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55" yWindow="105" windowWidth="10275" windowHeight="7725" activeTab="1"/>
  </bookViews>
  <sheets>
    <sheet name="Titoli" sheetId="1" r:id="rId1"/>
    <sheet name="Totale Libri per Genere" sheetId="2" r:id="rId2"/>
    <sheet name="tmp" sheetId="3" r:id="rId3"/>
  </sheets>
  <definedNames>
    <definedName name="_xlnm._FilterDatabase" localSheetId="0" hidden="1">'Titoli'!$A$1:$I$2393</definedName>
    <definedName name="Excel_BuiltIn__FilterDatabase_8">'tmp'!$A$1</definedName>
  </definedNames>
  <calcPr fullCalcOnLoad="1"/>
  <pivotCaches>
    <pivotCache cacheId="4" r:id="rId4"/>
  </pivotCaches>
</workbook>
</file>

<file path=xl/sharedStrings.xml><?xml version="1.0" encoding="utf-8"?>
<sst xmlns="http://schemas.openxmlformats.org/spreadsheetml/2006/main" count="2856" uniqueCount="1234">
  <si>
    <t xml:space="preserve"> </t>
  </si>
  <si>
    <t>Titolo</t>
  </si>
  <si>
    <t>Codice</t>
  </si>
  <si>
    <t>Autore</t>
  </si>
  <si>
    <t>Editore</t>
  </si>
  <si>
    <t>Genere</t>
  </si>
  <si>
    <t>Collana</t>
  </si>
  <si>
    <t>Anno</t>
  </si>
  <si>
    <t>ISBN</t>
  </si>
  <si>
    <t>Posizione</t>
  </si>
  <si>
    <t>R</t>
  </si>
  <si>
    <t>VIAGGI E RACCONTI STORICI</t>
  </si>
  <si>
    <t>RACCONTI 2</t>
  </si>
  <si>
    <t>AVVENTURA</t>
  </si>
  <si>
    <t>RACCONTI 1</t>
  </si>
  <si>
    <t>HORROR</t>
  </si>
  <si>
    <t>COMICI</t>
  </si>
  <si>
    <t>MITI E LEGGENDE</t>
  </si>
  <si>
    <t>FAVOLE E FIABE</t>
  </si>
  <si>
    <t>FANTASY</t>
  </si>
  <si>
    <t>CLASSICI</t>
  </si>
  <si>
    <t>FANTASCIENZA</t>
  </si>
  <si>
    <t>TEATRO</t>
  </si>
  <si>
    <t>Totale</t>
  </si>
  <si>
    <t>Totale complessivo</t>
  </si>
  <si>
    <t>Codici non presenti</t>
  </si>
  <si>
    <t>(vuoto)</t>
  </si>
  <si>
    <t>Conteggio di Codice</t>
  </si>
  <si>
    <t>cuola Primaria J. Tintoretto - Totale Libri per Genere</t>
  </si>
  <si>
    <t>Il GGG</t>
  </si>
  <si>
    <t>EINAUDI</t>
  </si>
  <si>
    <t>R.DAHL</t>
  </si>
  <si>
    <t>JAMES E LA PESCA GIGANTE</t>
  </si>
  <si>
    <t>SALANI</t>
  </si>
  <si>
    <t>LE STREGHE</t>
  </si>
  <si>
    <t>LA FABBRICA DI CIOCCOLATO</t>
  </si>
  <si>
    <t>J.WILSON</t>
  </si>
  <si>
    <t>O LA VA O LA SPACCA</t>
  </si>
  <si>
    <t>R.ANDERSON</t>
  </si>
  <si>
    <t>TRE FRATELLI DA SISTEMARE</t>
  </si>
  <si>
    <t>EMME</t>
  </si>
  <si>
    <t>M.GIANNINI</t>
  </si>
  <si>
    <t>I RAGAZZI DELLA VIA PAZZA</t>
  </si>
  <si>
    <t>B.PITZORNO</t>
  </si>
  <si>
    <t>SPECIALE VIOLANTE</t>
  </si>
  <si>
    <t>MONDADORI</t>
  </si>
  <si>
    <t>P.R.NAYLOR</t>
  </si>
  <si>
    <t>I DUBBI DI ALICE</t>
  </si>
  <si>
    <t>FABBRI</t>
  </si>
  <si>
    <t>GIUNTI</t>
  </si>
  <si>
    <t>E.BARLETTANI</t>
  </si>
  <si>
    <t>LAMPO IL CANE VIAGGIATORE</t>
  </si>
  <si>
    <t>GARZANTI</t>
  </si>
  <si>
    <t>E.MALPASS</t>
  </si>
  <si>
    <t>ALLE SETTE DEL MATTINO IL MONDO E' ANCORA IN ORDINE</t>
  </si>
  <si>
    <t>BOMPIANI</t>
  </si>
  <si>
    <t>BAMBINA AFFITTASI</t>
  </si>
  <si>
    <t>J.MASANNEK</t>
  </si>
  <si>
    <t>LA TRIBU' DEL PALLONE</t>
  </si>
  <si>
    <t>DE AGOSTINI</t>
  </si>
  <si>
    <t>E.MOSER</t>
  </si>
  <si>
    <t>AL DI LA' DELLA GRANDE PALUDE</t>
  </si>
  <si>
    <t>PANINI</t>
  </si>
  <si>
    <t>POLISSENA DEL PORCELLO</t>
  </si>
  <si>
    <t>P.LIVELY</t>
  </si>
  <si>
    <t>FANNY E I MOSTRI</t>
  </si>
  <si>
    <t>G.DURRELL</t>
  </si>
  <si>
    <t>UN VIAGGIO FANTASTICO</t>
  </si>
  <si>
    <t>ASCOLTA IL MIO CUORE</t>
  </si>
  <si>
    <t>J.SPINELLI</t>
  </si>
  <si>
    <t>M.G.BAUER</t>
  </si>
  <si>
    <t>NON CHIAMATEMI ISMAELE</t>
  </si>
  <si>
    <t>D.K.SMITH</t>
  </si>
  <si>
    <t>BABE</t>
  </si>
  <si>
    <t>M.MILANI</t>
  </si>
  <si>
    <t>L'UOMO VENUTO DAL NULLA</t>
  </si>
  <si>
    <t>B.FRIOT</t>
  </si>
  <si>
    <t>RICETTE PER RACCONTI A TESTA IN GIU'</t>
  </si>
  <si>
    <t>IL CASTORO</t>
  </si>
  <si>
    <t>L.GARLANDO</t>
  </si>
  <si>
    <t>PER QUESTO MI CHIAMO GIOVANNI</t>
  </si>
  <si>
    <t>RIZZOLI</t>
  </si>
  <si>
    <t>L.ARONSON</t>
  </si>
  <si>
    <t>MA QUANTO SEI RUDE</t>
  </si>
  <si>
    <t>H.MCKAY</t>
  </si>
  <si>
    <t>LE CONROY SOGNANO L'AFRICA</t>
  </si>
  <si>
    <t>FELTRINELLI</t>
  </si>
  <si>
    <t>L.BALLERINI</t>
  </si>
  <si>
    <t>ZIA DOROTHY</t>
  </si>
  <si>
    <t>STARGIRL</t>
  </si>
  <si>
    <t>J.LEKICH</t>
  </si>
  <si>
    <t>IL CLUB DEI PERDENTI</t>
  </si>
  <si>
    <t>A.CERASOLI</t>
  </si>
  <si>
    <t>I MAGNIFICI DIECI</t>
  </si>
  <si>
    <t>SCIENZA</t>
  </si>
  <si>
    <t>SCIENZE</t>
  </si>
  <si>
    <t>MATEMAGO</t>
  </si>
  <si>
    <t>L.COMIDA</t>
  </si>
  <si>
    <t>UN PACCO POSTALE DI NOME MICHELE CRISMANI</t>
  </si>
  <si>
    <t>EL</t>
  </si>
  <si>
    <t>B.SOLINASDONGHI</t>
  </si>
  <si>
    <t>IL FANTASMA DEL VILLINO</t>
  </si>
  <si>
    <t>M.BURGESS</t>
  </si>
  <si>
    <t>DOLCEMOSCA E LA BAMBINA</t>
  </si>
  <si>
    <t>BRIZZI NILSON</t>
  </si>
  <si>
    <t>PACO &amp; GRAFFITI</t>
  </si>
  <si>
    <t>SIGNORELLI</t>
  </si>
  <si>
    <t>J.NAVARRO</t>
  </si>
  <si>
    <t>OPPI</t>
  </si>
  <si>
    <t>N.JUSTER</t>
  </si>
  <si>
    <t>IL CASELLO MAGICO</t>
  </si>
  <si>
    <t>E.PRATI</t>
  </si>
  <si>
    <t>LO ZOO DI PLASTICA</t>
  </si>
  <si>
    <t>G.DISHER</t>
  </si>
  <si>
    <t>IL FLAUTO DI BAMBU'</t>
  </si>
  <si>
    <t>ANIMALI E AMICI</t>
  </si>
  <si>
    <t>AGORA'</t>
  </si>
  <si>
    <t>N.SEMEL</t>
  </si>
  <si>
    <t>LEZIONI DI VOLO</t>
  </si>
  <si>
    <t>H.M.ENZENSBERGER</t>
  </si>
  <si>
    <t>IL MAGO DEI NUMERI</t>
  </si>
  <si>
    <t>AA.VV.</t>
  </si>
  <si>
    <t>SONO IL NUMERO 1</t>
  </si>
  <si>
    <t>S.WAUGH</t>
  </si>
  <si>
    <t>OCCHI DI BOTTONE</t>
  </si>
  <si>
    <t>A.LINDGREN</t>
  </si>
  <si>
    <t>PIPPI CALZELUNGHE</t>
  </si>
  <si>
    <t>W.J.CORBETT</t>
  </si>
  <si>
    <t>CARO BRONTOLOSAURO</t>
  </si>
  <si>
    <t>G.RODARI</t>
  </si>
  <si>
    <t>IL LIBRO DEGLI ERRORI</t>
  </si>
  <si>
    <t>A.NANETTI</t>
  </si>
  <si>
    <t>MIO NONNO ERA UN CILIEGIO</t>
  </si>
  <si>
    <t>D.TICLI</t>
  </si>
  <si>
    <t>SETTE GIORNI A PIRO PIRO</t>
  </si>
  <si>
    <t>PIEMME</t>
  </si>
  <si>
    <t>R.BUYEA</t>
  </si>
  <si>
    <t>IL MAESTRO NUOVO</t>
  </si>
  <si>
    <t>A.FINE</t>
  </si>
  <si>
    <t>QUELLA STREGA DI TULIP</t>
  </si>
  <si>
    <t>D.PENNAC</t>
  </si>
  <si>
    <t>ABBAIARE STANCA</t>
  </si>
  <si>
    <t>PETRINI</t>
  </si>
  <si>
    <t>G.SGARDOLI</t>
  </si>
  <si>
    <t>DEMONI E PREDONI</t>
  </si>
  <si>
    <t>G.AMELIO</t>
  </si>
  <si>
    <t>IL LADRO DI BAMBINI</t>
  </si>
  <si>
    <t>ARCHIMEDE</t>
  </si>
  <si>
    <t>G.K.CHESTERRTON</t>
  </si>
  <si>
    <t>I RACCONTI DI PADRE BROWN</t>
  </si>
  <si>
    <t>LA SCUOLA</t>
  </si>
  <si>
    <t>F.COLOSI</t>
  </si>
  <si>
    <t>UN FRATELLO TUTTO SPECIALE</t>
  </si>
  <si>
    <t>G.QUARZO</t>
  </si>
  <si>
    <t>CLARA VA AL MARE</t>
  </si>
  <si>
    <t>RASMUS E IL VAGABONDO</t>
  </si>
  <si>
    <t>J.M.BARRIE</t>
  </si>
  <si>
    <t>PETER PAN</t>
  </si>
  <si>
    <t>F.LAURIA</t>
  </si>
  <si>
    <t>LA MASCHERA DI ZORRO</t>
  </si>
  <si>
    <t>P.ROSSI</t>
  </si>
  <si>
    <t>MI CHIAMO DRUW</t>
  </si>
  <si>
    <t>J.LIEB</t>
  </si>
  <si>
    <t>SONO TROPPO UN GENIO DEL MALE</t>
  </si>
  <si>
    <t>G.FACCHINI</t>
  </si>
  <si>
    <t>IL MIO DOMANI ARRIVA DI CORSA</t>
  </si>
  <si>
    <t>M.BLAKE</t>
  </si>
  <si>
    <t>BALLA COI LUPI</t>
  </si>
  <si>
    <t>S.TOWNSEND</t>
  </si>
  <si>
    <t>DIARIO SEGRETO DI ADRIAN MOLE DI ANNI 13 E 3/4</t>
  </si>
  <si>
    <t>G.PETTER</t>
  </si>
  <si>
    <t>UNA BANDA SENZA NOME</t>
  </si>
  <si>
    <t>G.BOCCACCIO</t>
  </si>
  <si>
    <t>DECAMERON</t>
  </si>
  <si>
    <t>LA SPIGA</t>
  </si>
  <si>
    <t>M.A.MURAIL</t>
  </si>
  <si>
    <t>MIO FRATELLO SIMPLE</t>
  </si>
  <si>
    <t>B.MOEYAERT</t>
  </si>
  <si>
    <t>FRATELLI</t>
  </si>
  <si>
    <t>ALICE NEL PAESE DELLE MERAVIGLIE</t>
  </si>
  <si>
    <t>BIBLIOTECA IDEALE TASCABILE</t>
  </si>
  <si>
    <t>NEWTON</t>
  </si>
  <si>
    <t>L.CARROLL</t>
  </si>
  <si>
    <t>BUR</t>
  </si>
  <si>
    <t>M.PUCCI W.MINESTRINI</t>
  </si>
  <si>
    <t>PASTORI DI RENNE</t>
  </si>
  <si>
    <t>MURSIA</t>
  </si>
  <si>
    <t>GIALLO</t>
  </si>
  <si>
    <t>L.FRESCURA</t>
  </si>
  <si>
    <t>LA BANDA DEI VERMI</t>
  </si>
  <si>
    <t>RAFFAELLO</t>
  </si>
  <si>
    <t>M.CARPINETI</t>
  </si>
  <si>
    <t>UN OCCHIO NELLO SPAZIO</t>
  </si>
  <si>
    <t>LA PIGNA</t>
  </si>
  <si>
    <t>J.M.CAVEDON</t>
  </si>
  <si>
    <t>ESPLORIAMO UNA CENTRALE NUCLEARE</t>
  </si>
  <si>
    <t>DEDALO</t>
  </si>
  <si>
    <t>G.BASSO V.RIMBALDI</t>
  </si>
  <si>
    <t>AMICI PER LO SPAZIO</t>
  </si>
  <si>
    <t>LOESCHER</t>
  </si>
  <si>
    <t>D.VOLPI</t>
  </si>
  <si>
    <t>ANCHE I ROBOT HANNO UN CUORE</t>
  </si>
  <si>
    <t>M.ROMANELLI</t>
  </si>
  <si>
    <t>ACCADDE DOMANI</t>
  </si>
  <si>
    <t>EDISCO</t>
  </si>
  <si>
    <t>G.GERARDO</t>
  </si>
  <si>
    <t>STORIE DI SCIENZA</t>
  </si>
  <si>
    <t>GORA'</t>
  </si>
  <si>
    <t>G.SPERANDIO</t>
  </si>
  <si>
    <t>IL RAGAZZO CHE VISSE DUE VOLTE</t>
  </si>
  <si>
    <t>ESSELIBRI</t>
  </si>
  <si>
    <t>M.L'ENGLE</t>
  </si>
  <si>
    <t>NELLE PIEGHE DEL TEMPO</t>
  </si>
  <si>
    <t>DELFINI</t>
  </si>
  <si>
    <t>M.LUCCHINI</t>
  </si>
  <si>
    <t>FUGGO DA TUTTO</t>
  </si>
  <si>
    <t>N.SHUSTERMAN</t>
  </si>
  <si>
    <t>IL RAGAZZO CHE DIVENTO'QUASI PADRONE DEL MONDO</t>
  </si>
  <si>
    <t>P.BACCALARIO</t>
  </si>
  <si>
    <t>LA STRADA DEL GUERRIERO</t>
  </si>
  <si>
    <t>L'OMBRA DEL CORVO</t>
  </si>
  <si>
    <t>N.HINTON</t>
  </si>
  <si>
    <t>BUDDY</t>
  </si>
  <si>
    <t>D.COVINGTON</t>
  </si>
  <si>
    <t>LUCIUS LUCERTOLA</t>
  </si>
  <si>
    <t>R.CORMIER</t>
  </si>
  <si>
    <t>DARCY,UNA STORIA DI AMICIZIA</t>
  </si>
  <si>
    <t>J.TERLOUW</t>
  </si>
  <si>
    <t>PIOTR</t>
  </si>
  <si>
    <t>K.CUSHMAN</t>
  </si>
  <si>
    <t>L'ARDUO APPRENDISTATO DI ALICE LOSCARAFAGGIO</t>
  </si>
  <si>
    <t>H.TOWNSON</t>
  </si>
  <si>
    <t>LETTERE DA MONTEMORTE</t>
  </si>
  <si>
    <t>H.VALENCAK</t>
  </si>
  <si>
    <t>IL TESORO DEL VECCHIO MULINO</t>
  </si>
  <si>
    <t>G.ABDEL QADIR</t>
  </si>
  <si>
    <t>MUSTAFA' NEL PAESE DELLE MERAVIGLIE</t>
  </si>
  <si>
    <t>LA LETTERA IN CODICE</t>
  </si>
  <si>
    <t>IL SEGRETO DI ICARO</t>
  </si>
  <si>
    <t>IL SEGRETO DELLO SCRIGNO</t>
  </si>
  <si>
    <t>A.MELIS</t>
  </si>
  <si>
    <t>IL POPOLO DEGLI OSCURI</t>
  </si>
  <si>
    <t>C.RAPACCINI</t>
  </si>
  <si>
    <t>DEBBORA IN LOVE</t>
  </si>
  <si>
    <t>L.SACHAR</t>
  </si>
  <si>
    <t>BUCHI NEL DESERTO</t>
  </si>
  <si>
    <t>M.DORRIS</t>
  </si>
  <si>
    <t>IL SEGRETO DEL PICCOLO TUONO</t>
  </si>
  <si>
    <t>J.MARRIOTT</t>
  </si>
  <si>
    <t>FUGA DI CERVELLI</t>
  </si>
  <si>
    <t>K.PATERSON</t>
  </si>
  <si>
    <t>BANDITI E MARIONETTE</t>
  </si>
  <si>
    <t>VEDE OLTRE GLI ALBERI</t>
  </si>
  <si>
    <t>A.LAVATELLI</t>
  </si>
  <si>
    <t>TUTTI PER UNA</t>
  </si>
  <si>
    <t>CION CION BLU</t>
  </si>
  <si>
    <t>P.CARPI</t>
  </si>
  <si>
    <t>L'ULTIMO LUPO</t>
  </si>
  <si>
    <t>PARLARE A VANVERA</t>
  </si>
  <si>
    <t>C.COMINI O.MINNECI</t>
  </si>
  <si>
    <t>IL PIEDE SINISTRO DI ARNULFO SEMENTERA</t>
  </si>
  <si>
    <t>C.BIENIEK</t>
  </si>
  <si>
    <t>DUE CUORI A RITMO DI RAP</t>
  </si>
  <si>
    <t>M.INDRO S.HOLLESCH</t>
  </si>
  <si>
    <t>ISPETTORE BOMB ALLA RI…SCOSSA</t>
  </si>
  <si>
    <t>P.VIBERTI</t>
  </si>
  <si>
    <t>IL MONDO DEGLI DEI E DEGLI EROI</t>
  </si>
  <si>
    <t>A.GAGLIARDI</t>
  </si>
  <si>
    <t>I RAGAZZI DELL'ACROPOLI</t>
  </si>
  <si>
    <t>R.PIUMINI</t>
  </si>
  <si>
    <t>IL RE DEI VIAGGI ULISSE</t>
  </si>
  <si>
    <t>NUOVE EDIZIONI ROMANE</t>
  </si>
  <si>
    <t>M.RINALDI</t>
  </si>
  <si>
    <t>MITI E LEGGENDE DELLA GRECIA ANTICA</t>
  </si>
  <si>
    <t>THEOREMA</t>
  </si>
  <si>
    <t>INTERNAZIONALE TORINO</t>
  </si>
  <si>
    <t>D.PADOAN</t>
  </si>
  <si>
    <t>MITI E LEGGENDE DEI POPOLI DEL MONDO</t>
  </si>
  <si>
    <t>SANSONI</t>
  </si>
  <si>
    <t xml:space="preserve">S.ANDREANI </t>
  </si>
  <si>
    <t>I MITI DEGLI DEI E DEGLI EROI</t>
  </si>
  <si>
    <t>GHERARDO CASINI</t>
  </si>
  <si>
    <t>S.MARTELLI</t>
  </si>
  <si>
    <t>I CAVALIERI DELLA TAVOLA ROTONDA</t>
  </si>
  <si>
    <t>DAMI</t>
  </si>
  <si>
    <t>G.VACCARI R.CAPORALI</t>
  </si>
  <si>
    <t>LA LEGGENDA DI ENEA</t>
  </si>
  <si>
    <t>ODISSEA LE AVVENTURE DI ULISSE</t>
  </si>
  <si>
    <t>S.STEFANI</t>
  </si>
  <si>
    <t>ENEIDE LE AVVENTURE DI ENEA</t>
  </si>
  <si>
    <t>M.L.MAGINI</t>
  </si>
  <si>
    <t>METAMORFOSI E ALTRE STORIE</t>
  </si>
  <si>
    <t>TRE SORRISI PER PARIDE</t>
  </si>
  <si>
    <t>D.CONVARD</t>
  </si>
  <si>
    <t>I TRE DELITTI DI ANUBI</t>
  </si>
  <si>
    <t>C.SALVATI</t>
  </si>
  <si>
    <t>LA STORIA DI SIDDHARTA</t>
  </si>
  <si>
    <t>G.ZUCCONI</t>
  </si>
  <si>
    <t>CESARE VA ALLA GUERRA</t>
  </si>
  <si>
    <t>J.LONDON</t>
  </si>
  <si>
    <t>IL RICHIAMO DELLA FORESTA</t>
  </si>
  <si>
    <t>M.TWAIN</t>
  </si>
  <si>
    <t>LE AVVENTURE DI TOM SWYER</t>
  </si>
  <si>
    <t>T.H.WHITE</t>
  </si>
  <si>
    <t>LA SPADA NELLA ROCCIA</t>
  </si>
  <si>
    <t>D.DEFOE</t>
  </si>
  <si>
    <t>ROBINSON CRUSOE</t>
  </si>
  <si>
    <t>IL FIGLIO DEL CORSARO ROSSO</t>
  </si>
  <si>
    <t>SALGARI</t>
  </si>
  <si>
    <t>L.BISSO</t>
  </si>
  <si>
    <t>COLOMBO AMMIRAGLIO DEL TENEBROSO OCEANO</t>
  </si>
  <si>
    <t>NAVIGATORE DI SOGNI</t>
  </si>
  <si>
    <t>L'UCCELLO BEFFARDO</t>
  </si>
  <si>
    <t>R.SMITH</t>
  </si>
  <si>
    <t>LA CAVERNA DEL TUONO</t>
  </si>
  <si>
    <t>R.PODREIDER</t>
  </si>
  <si>
    <t>LA MAGIA DEL FALCO</t>
  </si>
  <si>
    <t>J.K.JEROME</t>
  </si>
  <si>
    <t>TRE UOMINI IN BARCA</t>
  </si>
  <si>
    <t>BRI</t>
  </si>
  <si>
    <t>F.QUILICI</t>
  </si>
  <si>
    <t>CACCIATORI DI NAVI</t>
  </si>
  <si>
    <t>F.MOLNAR</t>
  </si>
  <si>
    <t>I RAGAZZI DI VIA PAL</t>
  </si>
  <si>
    <t>H.MELVILLE</t>
  </si>
  <si>
    <t>MOBY DICK</t>
  </si>
  <si>
    <t>IL RE DEL MARE</t>
  </si>
  <si>
    <t>ANTONIO VALLARDI</t>
  </si>
  <si>
    <t>GLI SCORRIDORI DEL MARE</t>
  </si>
  <si>
    <t>LA CAPITANA DEL YUCATAN</t>
  </si>
  <si>
    <t>LA REGINA DEI CARAIBI</t>
  </si>
  <si>
    <t>AMZ</t>
  </si>
  <si>
    <t>JOLANDA LA FIGLIA DEL CORSARO NERO</t>
  </si>
  <si>
    <t>GLI ULTIMI FILIBUSTIERI</t>
  </si>
  <si>
    <t>I RAGAZZI DELLA VIA PAL</t>
  </si>
  <si>
    <t>TRE UOMINI A ZONZO</t>
  </si>
  <si>
    <t>C.C.KOPCIOWSKI</t>
  </si>
  <si>
    <t>IO SPIA TU SPIA</t>
  </si>
  <si>
    <t>J.M.PAYET</t>
  </si>
  <si>
    <t>PAROLA DI RANOCCHIO</t>
  </si>
  <si>
    <t>M.ENDE</t>
  </si>
  <si>
    <t>LE AVVENTURE DI JIM BOTTONE</t>
  </si>
  <si>
    <t>C.FUNKE</t>
  </si>
  <si>
    <t>IL RE DEI LADRI</t>
  </si>
  <si>
    <t>L.MANARESI</t>
  </si>
  <si>
    <t>GARIBALDI L'ITALIANO</t>
  </si>
  <si>
    <t>G.PEDERIALI</t>
  </si>
  <si>
    <t>LA BAMBINA COL FALCONE</t>
  </si>
  <si>
    <t>M.SABBIETI</t>
  </si>
  <si>
    <t>UNA STAGIONE PER CRESCERE</t>
  </si>
  <si>
    <t>L.UGOLINI</t>
  </si>
  <si>
    <t>A.A.V.V.</t>
  </si>
  <si>
    <t>L.ORVIETO</t>
  </si>
  <si>
    <t>STORIE DELLA STORIA DEL MONDO</t>
  </si>
  <si>
    <t>JANUS BERGAMO</t>
  </si>
  <si>
    <t>E.INVERNIZZI</t>
  </si>
  <si>
    <t>IL LABIRINTO DI MIR</t>
  </si>
  <si>
    <t>M.PENNACCHIA</t>
  </si>
  <si>
    <t>ANCHE I RAGAZZI HANNO FATTO LA STORIA</t>
  </si>
  <si>
    <t>D.BUZZATI</t>
  </si>
  <si>
    <t>LA FAMOSA INVASIONE DEGLI ORSI IN SICILIA</t>
  </si>
  <si>
    <t>A.DUMAS</t>
  </si>
  <si>
    <t>WILSON IL PICCHIATELLO</t>
  </si>
  <si>
    <t>EMME EDIZIONI</t>
  </si>
  <si>
    <t>J.TAYLOR LISLE</t>
  </si>
  <si>
    <t>COME SONO DIVENTATO SCRITTORE E MIO FRATELLO HA IMPARATO A GUIDARE</t>
  </si>
  <si>
    <t>S.PASCOLINI</t>
  </si>
  <si>
    <t>UN CANTER CON I BUTTERI DELLA MAREMMA</t>
  </si>
  <si>
    <t>EFFELLE EDITRICE</t>
  </si>
  <si>
    <t>M.HOEYE</t>
  </si>
  <si>
    <t>IL TEMPO NON SI FERMA PER I TOPI</t>
  </si>
  <si>
    <t>J.VERNE</t>
  </si>
  <si>
    <t>L'ETERNO ADAMO E ALTRI RACCONTI</t>
  </si>
  <si>
    <t>MORANO</t>
  </si>
  <si>
    <t>S.VINCI</t>
  </si>
  <si>
    <t>MATILDACITY</t>
  </si>
  <si>
    <t>ADN KRONOS</t>
  </si>
  <si>
    <t>G.ANGUISSOLA</t>
  </si>
  <si>
    <t>GIULIETTA SE NE VA</t>
  </si>
  <si>
    <t>LA MAMMA TATUATA</t>
  </si>
  <si>
    <t>J.D.SALINGER</t>
  </si>
  <si>
    <t>IL GIOVANE HOLDEN</t>
  </si>
  <si>
    <t>R.SCUOLA</t>
  </si>
  <si>
    <t>RAGAZZI IN GUERRA PAURA E CORAGGIO</t>
  </si>
  <si>
    <t>A.LANE</t>
  </si>
  <si>
    <t>NUBE MORTALE</t>
  </si>
  <si>
    <t>DEA BEST</t>
  </si>
  <si>
    <t>A.CAMILLERI</t>
  </si>
  <si>
    <t>LA TRIPLA VITA DI MICHELE SPARACINO</t>
  </si>
  <si>
    <t>BUR EXTRA</t>
  </si>
  <si>
    <t>UN GIOCO DA RAGAZZI</t>
  </si>
  <si>
    <t>G.BELOTTI</t>
  </si>
  <si>
    <t>IL SOGNO DI UN ESTATE</t>
  </si>
  <si>
    <t>PRIME PENNE</t>
  </si>
  <si>
    <t>P.O.ENQUIST</t>
  </si>
  <si>
    <t>LA MONTAGNA DELLE TRE GROTTE</t>
  </si>
  <si>
    <t>R.SPERONE M.TOSCO</t>
  </si>
  <si>
    <t>UNA FAMIGLIA QUASI NORMALE</t>
  </si>
  <si>
    <t>EFFETA</t>
  </si>
  <si>
    <t>NON MI PIACE IL FATTO CHE SEI BELLA</t>
  </si>
  <si>
    <t>I DELFINI</t>
  </si>
  <si>
    <t>P.CATALDO</t>
  </si>
  <si>
    <t>IL GRIDO DI SALVO</t>
  </si>
  <si>
    <t>S.Z.STRAND</t>
  </si>
  <si>
    <t>RUDOW IL VAMPIRO PIRATA IL FIORE DELLA DISCORDIA</t>
  </si>
  <si>
    <t>NIGHTSHADE</t>
  </si>
  <si>
    <t>A.CREMER</t>
  </si>
  <si>
    <t>M.E.KERR</t>
  </si>
  <si>
    <t>AQUILONI NELLA NOTTE</t>
  </si>
  <si>
    <t>E.ELLE</t>
  </si>
  <si>
    <t>J.AUSTEN</t>
  </si>
  <si>
    <t>ORGOGLIO E PREGIUDIZIO</t>
  </si>
  <si>
    <t>P.ZANNONER</t>
  </si>
  <si>
    <t>IL VENTO DI SANTIAGO</t>
  </si>
  <si>
    <t>F.ARCHIBUGI</t>
  </si>
  <si>
    <t>IL GRANDE COCOMERO</t>
  </si>
  <si>
    <t>L.JEWELL</t>
  </si>
  <si>
    <t>TUTTI INSIEME DA RALPH</t>
  </si>
  <si>
    <t>SONZOGNO</t>
  </si>
  <si>
    <t>S.TAMARO</t>
  </si>
  <si>
    <t>LA TESTA FRA LE NUVOLE</t>
  </si>
  <si>
    <t>SUPER POCKET</t>
  </si>
  <si>
    <t>J.MARK</t>
  </si>
  <si>
    <t>VOCI OLTRE IL MURO</t>
  </si>
  <si>
    <t>SMACK SI GIRA</t>
  </si>
  <si>
    <t>G.CAVALLO PERIN</t>
  </si>
  <si>
    <t>QUALCOSA DI GRANDE</t>
  </si>
  <si>
    <t xml:space="preserve">AMICI  </t>
  </si>
  <si>
    <t>ALLA FACCIA DELL'ANGELO</t>
  </si>
  <si>
    <t>LEGGERE IN AMICIZIA</t>
  </si>
  <si>
    <t>IN OGNI ISTANTE</t>
  </si>
  <si>
    <t>C.VOIGT</t>
  </si>
  <si>
    <t>ORFE</t>
  </si>
  <si>
    <t>E.EULBERG</t>
  </si>
  <si>
    <t>THE LONELY HEARTS CLUB</t>
  </si>
  <si>
    <t>FAZI</t>
  </si>
  <si>
    <t>C.BRONTE</t>
  </si>
  <si>
    <t>JANE EYRE</t>
  </si>
  <si>
    <t>I.COHEN-JANCA</t>
  </si>
  <si>
    <t>IL GRANDE CAVALLO BLU</t>
  </si>
  <si>
    <t>ORECCHIO ACERBO</t>
  </si>
  <si>
    <t>S.WELFORD</t>
  </si>
  <si>
    <t>IL SEGRETO DI MYRA</t>
  </si>
  <si>
    <t>R.WHITE</t>
  </si>
  <si>
    <t>ALL'OMBRA DEL SALICE</t>
  </si>
  <si>
    <t>R.LEESON</t>
  </si>
  <si>
    <t>E' LA MIA VITA</t>
  </si>
  <si>
    <t>R.KIPLING</t>
  </si>
  <si>
    <t>I RACCONTI DEL LIBRO DELLA GIUNGLA</t>
  </si>
  <si>
    <t>IL MULINO A VENTO</t>
  </si>
  <si>
    <t>LIBRI FACILITATI</t>
  </si>
  <si>
    <t>L.VANDONE</t>
  </si>
  <si>
    <t>LA GUERRA DI TROIA</t>
  </si>
  <si>
    <t>TASCABILI LA SPIGA</t>
  </si>
  <si>
    <t>P.MARENGHI</t>
  </si>
  <si>
    <t>E.POWER</t>
  </si>
  <si>
    <t>RAGAZZI NELLA STORIA</t>
  </si>
  <si>
    <t>ITALO BOVOLENTA</t>
  </si>
  <si>
    <t>IL CAPITELLO</t>
  </si>
  <si>
    <t>LA TRILOGIA DEI MOSCHETTIERI</t>
  </si>
  <si>
    <t>PEGASO</t>
  </si>
  <si>
    <t>G.VANACORE</t>
  </si>
  <si>
    <t>A SPASSO CON GLI EROI</t>
  </si>
  <si>
    <t>LOFFREDO</t>
  </si>
  <si>
    <t>T.BUONGIORNO</t>
  </si>
  <si>
    <t>CAMELOT L'INVENZIONE DELLA TAVOLA ROTONDA</t>
  </si>
  <si>
    <t>M.ROSOFF</t>
  </si>
  <si>
    <t>FAI FINTA CHE IO NON CI SIA</t>
  </si>
  <si>
    <t>W.HERRNDORF</t>
  </si>
  <si>
    <t>UN ESTATE LUNGA SETTE GIORNI</t>
  </si>
  <si>
    <t>A.MANZONI</t>
  </si>
  <si>
    <t>I PROMESSI SPOSI</t>
  </si>
  <si>
    <t>BIBLIOTECA POPOLARE</t>
  </si>
  <si>
    <t>R.ROSSI</t>
  </si>
  <si>
    <t>NELLA PARIGI DEL RE SOLE CON MOLIERE</t>
  </si>
  <si>
    <t>TOURING EDITORE</t>
  </si>
  <si>
    <t>DAMI EDITORE</t>
  </si>
  <si>
    <t>L.PIRANDELLO</t>
  </si>
  <si>
    <t>NOVELLE PER UN ANNO</t>
  </si>
  <si>
    <t>V.HUGO</t>
  </si>
  <si>
    <t>I MISERABILI</t>
  </si>
  <si>
    <t>ATLAS</t>
  </si>
  <si>
    <t>E.BRONTE</t>
  </si>
  <si>
    <t>CIME TEMPESTOSE</t>
  </si>
  <si>
    <t>LA BIBLIOTECA DEI RAGAZZI</t>
  </si>
  <si>
    <t>D.BRUNI</t>
  </si>
  <si>
    <t>LE MIRABILI IMPRESE DI RE MERCANTI E CAVALIERI</t>
  </si>
  <si>
    <t>ELLEPIESSE</t>
  </si>
  <si>
    <t>UN AMERICANO ALLA CORTE DI RE ARTU'</t>
  </si>
  <si>
    <t>J.C.GRUMBERG</t>
  </si>
  <si>
    <t>IQ E OX</t>
  </si>
  <si>
    <t>E.BONGERS</t>
  </si>
  <si>
    <t>DISASTRO NASCOSTO</t>
  </si>
  <si>
    <t>UNIONE EUROPEA</t>
  </si>
  <si>
    <t>M.DE CERVANTES SAAVEDRA</t>
  </si>
  <si>
    <t>DON CHISCIOTTE</t>
  </si>
  <si>
    <t>IL GIORNALINO</t>
  </si>
  <si>
    <t>T.GAUTIER</t>
  </si>
  <si>
    <t>CAPITAN FRACASSA</t>
  </si>
  <si>
    <t>UNA NUOVA PARTENZA</t>
  </si>
  <si>
    <t>G.PADOAN</t>
  </si>
  <si>
    <t>I RAGAZZI DI VILLA EMMA</t>
  </si>
  <si>
    <t>L.LEVI</t>
  </si>
  <si>
    <t>DA QUANDO SONO TORNATA</t>
  </si>
  <si>
    <t>J.BOYNE</t>
  </si>
  <si>
    <t>IL BAMBINO CON IL PIGIAMA A RIGHE</t>
  </si>
  <si>
    <t>J.JOFFO</t>
  </si>
  <si>
    <t>UN SACCHETTO DI BIGLIE</t>
  </si>
  <si>
    <t>A.THOR</t>
  </si>
  <si>
    <t>LO STAGNO DELLE NINFEE</t>
  </si>
  <si>
    <t>H.P.RICHTER</t>
  </si>
  <si>
    <t>SI CHIAMAVA FRIEDRICH</t>
  </si>
  <si>
    <t>C.GUTMAN</t>
  </si>
  <si>
    <t>L'ALBERGO DEL RITORNO</t>
  </si>
  <si>
    <t xml:space="preserve">ELLE </t>
  </si>
  <si>
    <t>A.FRANK</t>
  </si>
  <si>
    <t>RONJA</t>
  </si>
  <si>
    <t>G.MANZI</t>
  </si>
  <si>
    <t>IO LA SIGNORA TAMARA LA TERREI</t>
  </si>
  <si>
    <t>G.QUARENGHI</t>
  </si>
  <si>
    <t>RAGAZZE PER SEMPRE</t>
  </si>
  <si>
    <t>U.SCHEFFLER</t>
  </si>
  <si>
    <t>INKIOSTRIK IL MOSTRO DELLO ZAINETTO</t>
  </si>
  <si>
    <t>INKIOSTRIK IL MOSTRO DELL INCHIOSTRO</t>
  </si>
  <si>
    <t>L.AZZOLINI</t>
  </si>
  <si>
    <t>MARK MISSION E LA TORRE DI GIADA</t>
  </si>
  <si>
    <t>S.GANDOLFI</t>
  </si>
  <si>
    <t>LA MEMORIA DELL'ACQUA</t>
  </si>
  <si>
    <t>L.TROISI</t>
  </si>
  <si>
    <t>LA RAGAZZA DRAGO II L'ALBERO DI IDHUNN</t>
  </si>
  <si>
    <t>B.HAAHR</t>
  </si>
  <si>
    <t>UNA RAGAZZA ALLA CORTE DEL RE</t>
  </si>
  <si>
    <t>S.TORREALTA</t>
  </si>
  <si>
    <t>IPPOLITA STORIA DI UNA STREGA</t>
  </si>
  <si>
    <t>THEMA</t>
  </si>
  <si>
    <t>C.S.LEWIS</t>
  </si>
  <si>
    <t>IL LEONE LA STREGA E L'ARMADIO</t>
  </si>
  <si>
    <t>LA RAGAZZA DRAGO III LA CLESSIDRA DI ALDIBAH</t>
  </si>
  <si>
    <t>PASTA DI DRAGO</t>
  </si>
  <si>
    <t>E.GNONE</t>
  </si>
  <si>
    <t>FAYRY DAK IL SEGRETO DELLE GEMELLE</t>
  </si>
  <si>
    <t>I LIBRI DELLA QUERCIA</t>
  </si>
  <si>
    <t>W.MOERS</t>
  </si>
  <si>
    <t>LE TRDICI VITE E MEZZO DEL CAPITANO ORSO BLU</t>
  </si>
  <si>
    <t>P.RIDLEY</t>
  </si>
  <si>
    <t>CACCIA AL FEROCE IELLAGEL</t>
  </si>
  <si>
    <t>IL SIGNORE DEI TRANELLI</t>
  </si>
  <si>
    <t>FANUCCI EDITORE</t>
  </si>
  <si>
    <t>P.PULLMAN</t>
  </si>
  <si>
    <t>LA BUSSOLA D'ORO</t>
  </si>
  <si>
    <t>C.PAOLINI</t>
  </si>
  <si>
    <t>BRISINGER</t>
  </si>
  <si>
    <t>ERAGON</t>
  </si>
  <si>
    <t>ELDEST</t>
  </si>
  <si>
    <t>J.R.R. TOLKIEN</t>
  </si>
  <si>
    <t>LO HOBBIT</t>
  </si>
  <si>
    <t>GLI ADELPHI</t>
  </si>
  <si>
    <t>GIRLS DON'T CRY</t>
  </si>
  <si>
    <t>GIRLS BY NIGHT</t>
  </si>
  <si>
    <t>GIRLS IN LOVE</t>
  </si>
  <si>
    <t>QUATTRO AMICHE E UN PAIO DI JEANS (C'E' UN MESSAGGIO PER TE</t>
  </si>
  <si>
    <t xml:space="preserve">QUATTRO AMICHE E UN PAIO DI JEANS </t>
  </si>
  <si>
    <t>A.BRASHARES</t>
  </si>
  <si>
    <t>QUATTRO AMICHE E UN PAIO DI JEANS (LA SECONDA ESTATE)</t>
  </si>
  <si>
    <t>QUATTRO AMICHE E UN PAIO DI JEANS (IL TEMPO DELLE S ELTE)</t>
  </si>
  <si>
    <t>STORIE DI ANIMALI</t>
  </si>
  <si>
    <t>LATTES</t>
  </si>
  <si>
    <t>R.R.RUSSEL</t>
  </si>
  <si>
    <t>I DIARI DI NIKKI  (FESTE IN ARRIVO)</t>
  </si>
  <si>
    <t>C.M.PARATORE</t>
  </si>
  <si>
    <t>OPERAZIONE MATRIMONIO</t>
  </si>
  <si>
    <t>A.PETROSINO</t>
  </si>
  <si>
    <t>A SCUOLA CON VALENTINA</t>
  </si>
  <si>
    <t>C.RAYBAN</t>
  </si>
  <si>
    <t>REGINA DI CUORI</t>
  </si>
  <si>
    <t>GIRLS IN STRESS</t>
  </si>
  <si>
    <t>STORIE DI ENIGMI DI SUSPENSE E DI AVVENTURA</t>
  </si>
  <si>
    <t>E.SALGARI</t>
  </si>
  <si>
    <t>RACCONTI DI GIUNGLA DI MARE E DI PRATERIA</t>
  </si>
  <si>
    <t>R.L.STINE</t>
  </si>
  <si>
    <t>PICCOLI BRIVIDI LA NOTTE DEI MOSTRI DI FANGO</t>
  </si>
  <si>
    <t>R.L.STEVENSON</t>
  </si>
  <si>
    <t>C.BARKER</t>
  </si>
  <si>
    <t>LA CASA DELLE VACANZE</t>
  </si>
  <si>
    <t>C.PIKE</t>
  </si>
  <si>
    <t>TERRORE</t>
  </si>
  <si>
    <t>PICCOLI BRIVIDI IL RAGAZZO VOLANTE</t>
  </si>
  <si>
    <t>TERRORE MIEI TERRIBILI FANTASMI</t>
  </si>
  <si>
    <t>LITO</t>
  </si>
  <si>
    <t>LO STRANO CASO DEL DR. JEKYLL E DI MR. HYDE</t>
  </si>
  <si>
    <t>M.BLACKMAN</t>
  </si>
  <si>
    <t>RACCONTI CRUDELI</t>
  </si>
  <si>
    <t>PICCOLI BRIVIDI LA MASCHERA MALEDETTA</t>
  </si>
  <si>
    <t>L. SNICKET</t>
  </si>
  <si>
    <t>UNA SERIE DI SFORTUNATI EVENTI</t>
  </si>
  <si>
    <t>J.R.BLACK</t>
  </si>
  <si>
    <t xml:space="preserve">IL BACIO DEL MORTO VIVENTE </t>
  </si>
  <si>
    <t>ELLE</t>
  </si>
  <si>
    <t>PICCOLI BRIVIDI INCUBO AL RISVEGLIO</t>
  </si>
  <si>
    <t>L.I.CORBUCCI</t>
  </si>
  <si>
    <t>LE NOVE DITA DELLA NOTTE</t>
  </si>
  <si>
    <t>RACCONTI DEL BRIVIDO PAURA</t>
  </si>
  <si>
    <t>PICCOLI BRIVIDI IL LUPO DELLA PALUDE</t>
  </si>
  <si>
    <t>M.R.PAOLELLA GRASSI</t>
  </si>
  <si>
    <t>FANTASMI NEMICI AMICI</t>
  </si>
  <si>
    <t>MARCO DERVA</t>
  </si>
  <si>
    <t>M.SHELLEY</t>
  </si>
  <si>
    <t>FRANKENSTEIN</t>
  </si>
  <si>
    <t>PICCOLI BRIVIDI L'URLO DEL GATTO</t>
  </si>
  <si>
    <t>PICCOLI BRIVIDI LA LEGGENDA PERDUTA</t>
  </si>
  <si>
    <t>PICCOLI BRIVIDI IL MISTERO DELLA CAVERNA DI GHIACCIO</t>
  </si>
  <si>
    <t>NON APRITE QUELL'ARMADIO</t>
  </si>
  <si>
    <t>L.TAYLOR</t>
  </si>
  <si>
    <t>GHIACCIO MORTALE</t>
  </si>
  <si>
    <t>PICCOLI BRIVIDI PRIGIONIERI DI UN INCANTESIMO</t>
  </si>
  <si>
    <t>S.BORDIGLIONI</t>
  </si>
  <si>
    <t>PICCOLO GNU</t>
  </si>
  <si>
    <t>FACILITATI</t>
  </si>
  <si>
    <t>G.STILTON</t>
  </si>
  <si>
    <t>LA MUMMIA SENZA NOME</t>
  </si>
  <si>
    <t>M.VAGO</t>
  </si>
  <si>
    <t>MA ISA DOV'E'?</t>
  </si>
  <si>
    <t>AIUTO ARRIVA ARCIBALD</t>
  </si>
  <si>
    <t>Z.CASSIA</t>
  </si>
  <si>
    <t>MOCK LO SCIMPANZE'</t>
  </si>
  <si>
    <t>J.DE LA FONTAINE</t>
  </si>
  <si>
    <t>PIPPO IL PIPISTRELLO</t>
  </si>
  <si>
    <t>J.E W. KARL GRIMM</t>
  </si>
  <si>
    <t>POCHETTINO</t>
  </si>
  <si>
    <t>T.STILTON</t>
  </si>
  <si>
    <t>I DOLCI DEL CUORE</t>
  </si>
  <si>
    <t xml:space="preserve">RACCONTI 1 </t>
  </si>
  <si>
    <t>O.BRONDO</t>
  </si>
  <si>
    <t>LA FABBRICA DELLA FANTASIA</t>
  </si>
  <si>
    <t>ARDEA</t>
  </si>
  <si>
    <t>E.T.A.HOFFMAN</t>
  </si>
  <si>
    <t>LO SCHIACCIANOCI</t>
  </si>
  <si>
    <t>IL MATRIMONIO DI SER GALVANO E DANA RAGNELL</t>
  </si>
  <si>
    <t>B.SOLINAS DONGHI</t>
  </si>
  <si>
    <t>MELINA</t>
  </si>
  <si>
    <t>G.VERNE</t>
  </si>
  <si>
    <t>IL GIRO DEL MONDO IN 80 GIORNI</t>
  </si>
  <si>
    <t>L'ISOLA DEL TESORO</t>
  </si>
  <si>
    <t>LE AVVENTURE DI HUCKLEBERRY FINN</t>
  </si>
  <si>
    <t>CAPITANI CORAGGIOSI</t>
  </si>
  <si>
    <t>LA BIBLIOTECA TASCABILE JIUNIOR</t>
  </si>
  <si>
    <t>F.BRAUMANN</t>
  </si>
  <si>
    <t>OLTRE L'ULTIMA FRONTIERA</t>
  </si>
  <si>
    <t>J.C.GEORGE</t>
  </si>
  <si>
    <t>CHI HA UCCISO ROBIN PETTIROSSO?</t>
  </si>
  <si>
    <t>J.G.K.HAGERUP</t>
  </si>
  <si>
    <t>LILLI DE LIBRIS E LA BIBLIOTECA MAGICA</t>
  </si>
  <si>
    <t>J.MIRANDE</t>
  </si>
  <si>
    <t>MISTERO ALL'ABBAZIA</t>
  </si>
  <si>
    <t>M.A.MENDO</t>
  </si>
  <si>
    <t>I MORTI STIANO ZITTI</t>
  </si>
  <si>
    <t>M.GRIPE</t>
  </si>
  <si>
    <t>IL MISTERO DI AGNES CECILIA</t>
  </si>
  <si>
    <t>A.CHRISTIE</t>
  </si>
  <si>
    <t>TRAPPOLA PER TOPI</t>
  </si>
  <si>
    <t>E.COLFER</t>
  </si>
  <si>
    <t>ALF MOON DETECTIVE PRIVATO</t>
  </si>
  <si>
    <t>M.ZOCCHI</t>
  </si>
  <si>
    <t>CLASSICO GIALLI</t>
  </si>
  <si>
    <t>M.VISONE</t>
  </si>
  <si>
    <t>IL MISTERO CORRE NELLA RETE</t>
  </si>
  <si>
    <t>F.TRIPODI</t>
  </si>
  <si>
    <t>IL SEGRETO DEI TETTI MORTI</t>
  </si>
  <si>
    <t>CARLO SIGNORELLI ED</t>
  </si>
  <si>
    <t>S.RONCAGLIA</t>
  </si>
  <si>
    <t>INTRIGHI,INTRALCI,INTRECCI IN VIALE WASHINGTON</t>
  </si>
  <si>
    <t>A.MERENDA</t>
  </si>
  <si>
    <t>IL BORGOMASTRO DI FRANCOFORTE</t>
  </si>
  <si>
    <t>DIECI PICCOLI INDIANI</t>
  </si>
  <si>
    <t>L.COGNOLATO</t>
  </si>
  <si>
    <t>HANNO RAPITO IL GRIGIO</t>
  </si>
  <si>
    <t>C.NOSTLINGER</t>
  </si>
  <si>
    <t>FURTO A SCUOLA</t>
  </si>
  <si>
    <t>J.M.GISBERT</t>
  </si>
  <si>
    <t>IL TALISMANO DELL'ADRIATICO</t>
  </si>
  <si>
    <t>H.J.PRESS</t>
  </si>
  <si>
    <t>LE AVVENTURE DELLA MANO NERA</t>
  </si>
  <si>
    <t>R.BRANSCUM</t>
  </si>
  <si>
    <t>IL TRUCE ASSASSINIO DEL CANE DI BATES</t>
  </si>
  <si>
    <t>E.A.POE</t>
  </si>
  <si>
    <t>RACCONTI DEL MISTERO</t>
  </si>
  <si>
    <t>RACCONTI DI ENIGMI</t>
  </si>
  <si>
    <t>IL POZZO E IL PENDOLO</t>
  </si>
  <si>
    <t>E.L.KONIGSBURG</t>
  </si>
  <si>
    <t>LA GIOCONDA E IL NOBILE SOSIA</t>
  </si>
  <si>
    <t>N.HAWTHORNE</t>
  </si>
  <si>
    <t>L'ALBERO DEL VELENO</t>
  </si>
  <si>
    <t>COGNOLATO-DEL FRANCIA</t>
  </si>
  <si>
    <t>IL MAGICO MUSEO DELLE SCARPE</t>
  </si>
  <si>
    <t>EDIZIONIEL</t>
  </si>
  <si>
    <t>PICCOLI BRIVIDI ECTOPLASMI</t>
  </si>
  <si>
    <t>R.SWINDELLS</t>
  </si>
  <si>
    <t>I MILLE OCCHI DELLA NOTTE</t>
  </si>
  <si>
    <t>I PREDATORI BLU</t>
  </si>
  <si>
    <t>M.DUBINI</t>
  </si>
  <si>
    <t>NON TOCCATE LA TERRA</t>
  </si>
  <si>
    <t>DIVERSI MA UGUALI</t>
  </si>
  <si>
    <t>LE NUVOLE DA LATTE</t>
  </si>
  <si>
    <t>G.ENGHEBEN</t>
  </si>
  <si>
    <t>UN CANE,UN FIORE,UN EXTRATERRESTRE…GUARDANO</t>
  </si>
  <si>
    <t>A.GERAS</t>
  </si>
  <si>
    <t>LA FAMIGLIA FANTORA</t>
  </si>
  <si>
    <t>E.EAGER</t>
  </si>
  <si>
    <t>MAGIA A META'</t>
  </si>
  <si>
    <t>P.REEVE</t>
  </si>
  <si>
    <t>MACCHINE MORTALI</t>
  </si>
  <si>
    <t>IL LIBRO DELLE MERAVIGLIE</t>
  </si>
  <si>
    <t>DUE SETTIMANE IN MAGGIO</t>
  </si>
  <si>
    <t>P.DICKINSON</t>
  </si>
  <si>
    <t>IL GIGANTE DI NEVE</t>
  </si>
  <si>
    <t>S.MARINI</t>
  </si>
  <si>
    <t>L'ANELLO DI MOBIUS</t>
  </si>
  <si>
    <t>G.D'ANNA</t>
  </si>
  <si>
    <t>LA PACE DIFFICILE</t>
  </si>
  <si>
    <t>ED.PICCOLI</t>
  </si>
  <si>
    <t>D.QUIRICO</t>
  </si>
  <si>
    <t>STORIE DELL'ANNO MILLE</t>
  </si>
  <si>
    <t>EUROPA UNITA UN SOGNO LUNGO QUARANT'ANNI</t>
  </si>
  <si>
    <t>S.GORDON</t>
  </si>
  <si>
    <t>ASPETTANDO LA PIOGGIA</t>
  </si>
  <si>
    <t>S.FRIZZERA</t>
  </si>
  <si>
    <t>FINO ALL'ULTIMO RAGGIO DI SOLE</t>
  </si>
  <si>
    <t>M.G.VINCIGUERRA</t>
  </si>
  <si>
    <t>NUVOLE DI SABBIA</t>
  </si>
  <si>
    <t>V.ZENATTI</t>
  </si>
  <si>
    <t>QUAND'ERO SOLDATO</t>
  </si>
  <si>
    <t>G.PISANELLO</t>
  </si>
  <si>
    <t>L'ALTRA SPONDA DEL MARE</t>
  </si>
  <si>
    <t>P.DOWSWELL</t>
  </si>
  <si>
    <t>AUSLANDER</t>
  </si>
  <si>
    <t>X.L.PETIT</t>
  </si>
  <si>
    <t>BE SAFE</t>
  </si>
  <si>
    <t>J.KERR</t>
  </si>
  <si>
    <t>LA STAGIONE DELLE BOMBE</t>
  </si>
  <si>
    <t>J.C.CARRIERE</t>
  </si>
  <si>
    <t>IL GIOVANE PRINCIPE E LA VERITA'</t>
  </si>
  <si>
    <t>J.POMMERAT</t>
  </si>
  <si>
    <t>CAPPUCCETTO ROSSO</t>
  </si>
  <si>
    <t>A.FOGAZZARO</t>
  </si>
  <si>
    <t>PICCOLO MONDO ANTICO</t>
  </si>
  <si>
    <t>CLASSICO</t>
  </si>
  <si>
    <t>M.HONAKER</t>
  </si>
  <si>
    <t>TERRA NERA</t>
  </si>
  <si>
    <t>LAPIS</t>
  </si>
  <si>
    <t>L.MALERBA</t>
  </si>
  <si>
    <t>MOZZICONI</t>
  </si>
  <si>
    <t>L'ENCICLOPEDIA DEGLI ASINI</t>
  </si>
  <si>
    <t>A.GIGLI</t>
  </si>
  <si>
    <t>STORIA DI UN BURATTINO</t>
  </si>
  <si>
    <t>CIRCOLO IL GRANDEVETRO</t>
  </si>
  <si>
    <t>LE FIGLIE DEI FARAONI</t>
  </si>
  <si>
    <t>ED.INTEGRALE</t>
  </si>
  <si>
    <t>QUEI GIORNI</t>
  </si>
  <si>
    <t>BIETTI MILANO</t>
  </si>
  <si>
    <t>STIVOR ODISSEA DELLA SPERANZA</t>
  </si>
  <si>
    <t>LIBRO E MOSCHETTO</t>
  </si>
  <si>
    <t>M.V.PUCCI</t>
  </si>
  <si>
    <t>SOLE NERO</t>
  </si>
  <si>
    <t>C.V.JAMISON</t>
  </si>
  <si>
    <t>LA PICCOLA LADY JANE</t>
  </si>
  <si>
    <t>AMZ MILANO</t>
  </si>
  <si>
    <t>E.MALOT</t>
  </si>
  <si>
    <t>SENZA FAMIGLIA</t>
  </si>
  <si>
    <t>E.DE AMICIS</t>
  </si>
  <si>
    <t>CUORE</t>
  </si>
  <si>
    <t>C.DICKENS</t>
  </si>
  <si>
    <t>DAVID COPPERFIELD</t>
  </si>
  <si>
    <t>L.M.ALCOTT</t>
  </si>
  <si>
    <t>PICCOLE DONNE</t>
  </si>
  <si>
    <t>LE PICCOLE DONNE CRESCONO</t>
  </si>
  <si>
    <t>M.CREIGHTON</t>
  </si>
  <si>
    <t>INTRIGO A BUCKINGHAM PALACE</t>
  </si>
  <si>
    <t>NEL REGNO DEL TERRORE</t>
  </si>
  <si>
    <t>IL MUGNAIO E L'UOMO DELL'ACQUA</t>
  </si>
  <si>
    <t>R.GUILLOT</t>
  </si>
  <si>
    <t>CRINIERA BIANCA</t>
  </si>
  <si>
    <t>LE STELLE</t>
  </si>
  <si>
    <t>R.VIRGA</t>
  </si>
  <si>
    <t>DEVI, DEVI!</t>
  </si>
  <si>
    <t>IL PICCOLO ZACCARIA CHIAMATO CINABRO</t>
  </si>
  <si>
    <t>UNA SALUTE DI FERRO</t>
  </si>
  <si>
    <t>RCS LIBRI</t>
  </si>
  <si>
    <t>P.VITAGLIANO</t>
  </si>
  <si>
    <t>L'ALLEGRO VAGABONDO</t>
  </si>
  <si>
    <t>LA STORIA DI MAGO MERLINO</t>
  </si>
  <si>
    <t>G.SCARDOLI</t>
  </si>
  <si>
    <t>IL GIORNO DEGLI EROI</t>
  </si>
  <si>
    <t>CHI E' MUTO NON PARLA</t>
  </si>
  <si>
    <t>QUATTRO TEMPI PER QUATTRO RAGAZZI</t>
  </si>
  <si>
    <t>G.BASSO</t>
  </si>
  <si>
    <t>FRA RABBIA E NOSTALGIA</t>
  </si>
  <si>
    <t>F.D'ADAMO</t>
  </si>
  <si>
    <t>STORIA DI IQBAL</t>
  </si>
  <si>
    <t>A.ARSLAN</t>
  </si>
  <si>
    <t>LA MASSERIA DELLE ALLODOLE</t>
  </si>
  <si>
    <t>A.ZEI</t>
  </si>
  <si>
    <t>LA STORIA DI PETROS</t>
  </si>
  <si>
    <t>D.GIANCANE</t>
  </si>
  <si>
    <t>RAGZZO D'ALBANIA</t>
  </si>
  <si>
    <t>IL LIBRO DEGLI EROI</t>
  </si>
  <si>
    <t>S.PIRINO</t>
  </si>
  <si>
    <t>LEGGERE EUROPA</t>
  </si>
  <si>
    <t>O.WILDE</t>
  </si>
  <si>
    <t>LA CASA DEI MELOGRANI</t>
  </si>
  <si>
    <t>PAOLINE</t>
  </si>
  <si>
    <t>M.A.CARAVAGLIA</t>
  </si>
  <si>
    <t>IL PALADINO ORLANDO</t>
  </si>
  <si>
    <t>T.GUERRA L.MALERBA</t>
  </si>
  <si>
    <t>L.GUIDI</t>
  </si>
  <si>
    <t>L'OMBRA DELLA SERA</t>
  </si>
  <si>
    <t>F.UHLMAN</t>
  </si>
  <si>
    <t>L'AMICO RITROVATO</t>
  </si>
  <si>
    <t>SEDUTO NELL'ERBA AL BUIO</t>
  </si>
  <si>
    <t>D.LENZI</t>
  </si>
  <si>
    <t>MEDIOEVO ANDATA E RITORNO</t>
  </si>
  <si>
    <t>P.LEVI</t>
  </si>
  <si>
    <t>LA TREGUA</t>
  </si>
  <si>
    <t xml:space="preserve">S.PISANI </t>
  </si>
  <si>
    <t>IL NOVELLINO</t>
  </si>
  <si>
    <t>MANDESE</t>
  </si>
  <si>
    <t>S.AGNELLI</t>
  </si>
  <si>
    <t>VESTIVAMO ALLA MARINARA</t>
  </si>
  <si>
    <t>VOGLIO TORNARE A CASA</t>
  </si>
  <si>
    <t>K.DAVIES</t>
  </si>
  <si>
    <t>S.O.S.OPERAZIONE CONIGLIO</t>
  </si>
  <si>
    <t>ILCASTORO</t>
  </si>
  <si>
    <t>L'IDEA DEL SECOLO</t>
  </si>
  <si>
    <t>C'ERA DUE VOLTE IL BARONE LAMBERTO</t>
  </si>
  <si>
    <t>R.DOYLE</t>
  </si>
  <si>
    <t>IL TRATTAMENTO RIDARELLI</t>
  </si>
  <si>
    <t>IL FANTASMA DELL'ISOLA DI CASA</t>
  </si>
  <si>
    <t>AQUILINO</t>
  </si>
  <si>
    <t>C.MONTAN COLOMBO</t>
  </si>
  <si>
    <t>A.AMURRI</t>
  </si>
  <si>
    <t>VITA IN FAMIGLIA</t>
  </si>
  <si>
    <t>L.SEPULVEDA</t>
  </si>
  <si>
    <t>STORIA DI UNA GABBIANELLA E DEL GATTO CHE LE INSEGNO' A VOLARE</t>
  </si>
  <si>
    <t>DEBBORA IN LOV</t>
  </si>
  <si>
    <t>DIANA,CUPIDO E IL COMMENDATORE</t>
  </si>
  <si>
    <t>LA SERA CHE ABBIAMO VISTO LE LUCCIOLE</t>
  </si>
  <si>
    <t>S.EXUPERY</t>
  </si>
  <si>
    <t>IL PICCOLO PRINCIPE</t>
  </si>
  <si>
    <t>A.PIETRI</t>
  </si>
  <si>
    <t>INTRIGO ALLA CORTE DEL RE SOLE</t>
  </si>
  <si>
    <t>A.JESI SOLIGONI</t>
  </si>
  <si>
    <t>STORIE DI PICCOLI ANIMALI</t>
  </si>
  <si>
    <t>TREDIECI</t>
  </si>
  <si>
    <t>M.GIUDICI</t>
  </si>
  <si>
    <t>L'ALBERO DEGLI SCOIATTOLI</t>
  </si>
  <si>
    <t xml:space="preserve">LA SPIGA </t>
  </si>
  <si>
    <t>R.ZORDAN</t>
  </si>
  <si>
    <t>APPUNTAMENTO CON ILMISTERO E IL TERRORE</t>
  </si>
  <si>
    <t>IL VASCELLO NERO E ALTRI RACCONTI DEL BRIVIDO</t>
  </si>
  <si>
    <t>IL FANTASMA DI CANTERVILLE</t>
  </si>
  <si>
    <t>STREGA COME ME</t>
  </si>
  <si>
    <t>RACCONTI COMICI E FANTASTICI</t>
  </si>
  <si>
    <t>ED.QUADRIFOGLIO</t>
  </si>
  <si>
    <t>M.PAOLI</t>
  </si>
  <si>
    <t>MITI E LEGGENDE DELL'ETA' CLASSICA</t>
  </si>
  <si>
    <t>P.DI PETTA</t>
  </si>
  <si>
    <t>UN GRUPPO DI AMICI</t>
  </si>
  <si>
    <t>FERRARO</t>
  </si>
  <si>
    <t>Z.TROPE</t>
  </si>
  <si>
    <t>SCUSATE SE HO QUINDICI ANNI</t>
  </si>
  <si>
    <t>SHERLOCK HOLMES IL MASTINO DEI BASKERVILLE</t>
  </si>
  <si>
    <t>NEWTON COMPTON</t>
  </si>
  <si>
    <t>A.CONAN DOYLE</t>
  </si>
  <si>
    <t>LE AVVENTURE DI SHERLOCK HOLMES</t>
  </si>
  <si>
    <t>PICCOLI INVESTIGATORI</t>
  </si>
  <si>
    <t>DERVA</t>
  </si>
  <si>
    <t>E.ASNAGHI</t>
  </si>
  <si>
    <t>RACCONTI GIALLI</t>
  </si>
  <si>
    <t>CEDAM</t>
  </si>
  <si>
    <t>H.WINTERFELD</t>
  </si>
  <si>
    <t>CAIO HA UN'IDEA LUMINOSA</t>
  </si>
  <si>
    <t>F.HERBER FATTORINI</t>
  </si>
  <si>
    <t>LA STANZA DELL'EQUINOZIO</t>
  </si>
  <si>
    <t>BLACKOUT!</t>
  </si>
  <si>
    <t>IL RUBINO</t>
  </si>
  <si>
    <t>OTTINO-CONTE</t>
  </si>
  <si>
    <t>IL TESORO DI PRIAMO</t>
  </si>
  <si>
    <t>SETTE ROBINSON SU UN'ISOLA MATTA</t>
  </si>
  <si>
    <t>BAZAR</t>
  </si>
  <si>
    <t>M.DE CILLIS</t>
  </si>
  <si>
    <t>MELAMPO</t>
  </si>
  <si>
    <t>MATILDE</t>
  </si>
  <si>
    <t>A. CHAMBERS</t>
  </si>
  <si>
    <t>CARTOLINE DALLA TERRA DI NESSUNO</t>
  </si>
  <si>
    <t>A.FERRARA</t>
  </si>
  <si>
    <t>LA CORSA GIUSTA</t>
  </si>
  <si>
    <t>COCOLEBOOKS</t>
  </si>
  <si>
    <t>M.CORRADINI</t>
  </si>
  <si>
    <t>DIARIO DI ANNE FRANK</t>
  </si>
  <si>
    <t>G. RISARI</t>
  </si>
  <si>
    <t>LA PORTA DI ANNE</t>
  </si>
  <si>
    <t>J. SPINELLI</t>
  </si>
  <si>
    <t>MISHA CORRE</t>
  </si>
  <si>
    <t>A. FERRARA</t>
  </si>
  <si>
    <t>COCCOLEBOOKS</t>
  </si>
  <si>
    <t>F. SESSI</t>
  </si>
  <si>
    <t>ULTIMA FERMATA AUSCHWITZ</t>
  </si>
  <si>
    <t>QUANDO HITLER RUBO' IL CONIGLIO ROSA</t>
  </si>
  <si>
    <t>R. MULLER</t>
  </si>
  <si>
    <t>IL MONDO QUELL'ESTATE</t>
  </si>
  <si>
    <t>M. MORPURGO</t>
  </si>
  <si>
    <t>WAR HORSE</t>
  </si>
  <si>
    <t>N.BORTOLOTTI</t>
  </si>
  <si>
    <t>EROI</t>
  </si>
  <si>
    <t>E. DETTI</t>
  </si>
  <si>
    <t>STORIA DI LEDA</t>
  </si>
  <si>
    <t>GALLUCCI</t>
  </si>
  <si>
    <t>RESTA DOVE SEI E POI VAI</t>
  </si>
  <si>
    <t>L.DAL CIN - S. MULAZZANI</t>
  </si>
  <si>
    <t>SCRIVILA, LA GUERRA</t>
  </si>
  <si>
    <t>KITE EDIZIONI</t>
  </si>
  <si>
    <t>M.ZUSAK</t>
  </si>
  <si>
    <t>STORIA DI UNA LADRA DI LIBRI</t>
  </si>
  <si>
    <t>FRASSINELLI</t>
  </si>
  <si>
    <t>J. MITCHELL</t>
  </si>
  <si>
    <t>63 a.C. CONGIURA A ROMA</t>
  </si>
  <si>
    <t>RAGAZZO ETRUSCO</t>
  </si>
  <si>
    <t>P.PIVETTI</t>
  </si>
  <si>
    <t>LE GESTA DI RE CARLO</t>
  </si>
  <si>
    <t>P.G. VIBERTI</t>
  </si>
  <si>
    <t>CAVALIERI DELLA TAVOLA ROTONDA</t>
  </si>
  <si>
    <t>DEMETRA</t>
  </si>
  <si>
    <t>IL MONDO EGIZIO</t>
  </si>
  <si>
    <t>VALLARDI</t>
  </si>
  <si>
    <t>E. BIAGI</t>
  </si>
  <si>
    <t>STORIA DI ROMA A FUMETTI</t>
  </si>
  <si>
    <t>D.ARISTARCO</t>
  </si>
  <si>
    <t>STORIE DI EROICA DISOBBEDIENZA IO DICO NO!</t>
  </si>
  <si>
    <t>D.ELLIS</t>
  </si>
  <si>
    <t>SOTTO IL BURKA</t>
  </si>
  <si>
    <t>D. ELLIS</t>
  </si>
  <si>
    <t>D.NICASTRO</t>
  </si>
  <si>
    <t>GRANDE</t>
  </si>
  <si>
    <t>F. D'ADAMO</t>
  </si>
  <si>
    <t>V.MAZZA</t>
  </si>
  <si>
    <t>STORIA DI MALALA</t>
  </si>
  <si>
    <t>G.CLIMA</t>
  </si>
  <si>
    <t>CONTINUA A CAMMINARE</t>
  </si>
  <si>
    <t>K.HUTTON</t>
  </si>
  <si>
    <t>IL BAMBINO SOLDATO</t>
  </si>
  <si>
    <t>P.VARRIALE</t>
  </si>
  <si>
    <t>RAGAZZI DI CAMORRA</t>
  </si>
  <si>
    <t>IL BATTELLO A VAPORE</t>
  </si>
  <si>
    <t>A. MELIS</t>
  </si>
  <si>
    <t>UNA BAMBINA CHIAMATA AFRICA</t>
  </si>
  <si>
    <t>G.RAYNERI</t>
  </si>
  <si>
    <t>PULCE NON C'E'</t>
  </si>
  <si>
    <t>JJ CONTRO IL VENTO</t>
  </si>
  <si>
    <t>IL VIAGGIO DI PARVANA</t>
  </si>
  <si>
    <t>K.HOSSEINI</t>
  </si>
  <si>
    <t>MILLE SPLENDIDI SOLI</t>
  </si>
  <si>
    <t>A.IRANI</t>
  </si>
  <si>
    <t>IL BAMBINO CON I PETALI IN TASCA</t>
  </si>
  <si>
    <t>G.W.BURNS</t>
  </si>
  <si>
    <t>STORIE CHE GUARISCONO</t>
  </si>
  <si>
    <t>ERICKSON</t>
  </si>
  <si>
    <t>B.M. BRIVIO</t>
  </si>
  <si>
    <t>COSA VUOI FARE DA GRANDE?</t>
  </si>
  <si>
    <t>C. PERI</t>
  </si>
  <si>
    <t>IL SOGNO DI DANIELE</t>
  </si>
  <si>
    <t>UNA BOTTIGLIA NEL MARE DI GAZA</t>
  </si>
  <si>
    <t>BATTI IL MURO</t>
  </si>
  <si>
    <t>A.ROSEMBLUM</t>
  </si>
  <si>
    <t>IN FONDO ALLA STRADA</t>
  </si>
  <si>
    <t>L.TARSHIS</t>
  </si>
  <si>
    <t>EMMA -JEAN E' CADUTA DALL'ALBRRO</t>
  </si>
  <si>
    <t>A. OZ</t>
  </si>
  <si>
    <t>AMOS  OZ CONTRO IL FANATISMO</t>
  </si>
  <si>
    <t>E. LAIRD</t>
  </si>
  <si>
    <t>QUANDO NEL MIO PAESE CRESCEVANO GLI ARANCI</t>
  </si>
  <si>
    <t>R. PIUMINI</t>
  </si>
  <si>
    <t>LA VOCE DI SASHA</t>
  </si>
  <si>
    <t>D.LEVITHAN</t>
  </si>
  <si>
    <t>OGNI GIORNO</t>
  </si>
  <si>
    <t xml:space="preserve">TARTARUGHE ALL'INFINITO </t>
  </si>
  <si>
    <t>J.GREEN</t>
  </si>
  <si>
    <t>O.PREUSSLER</t>
  </si>
  <si>
    <t>IL MULINO DEI DODICI CORVI</t>
  </si>
  <si>
    <t>E.PURICELLI GUERRA</t>
  </si>
  <si>
    <t>CUORI DI CARTA</t>
  </si>
  <si>
    <t>ANNALILLA</t>
  </si>
  <si>
    <t>A.KENNEN</t>
  </si>
  <si>
    <t>BESTIA</t>
  </si>
  <si>
    <t xml:space="preserve">IL LADRO </t>
  </si>
  <si>
    <t>CITTA' DI CARTA</t>
  </si>
  <si>
    <t>TEOREMA CATHERINE</t>
  </si>
  <si>
    <t>ERO CATTIVO</t>
  </si>
  <si>
    <t>SAN PAOLO</t>
  </si>
  <si>
    <t>A.BAJANI</t>
  </si>
  <si>
    <t>DOMANI NIENTE SCUOLA</t>
  </si>
  <si>
    <t>BILLY ELLIOT</t>
  </si>
  <si>
    <t xml:space="preserve">BUR </t>
  </si>
  <si>
    <t>IL DIARIO SEGRETO DI ADRIAN MOLE</t>
  </si>
  <si>
    <t>SPERLING&amp;KUPFER</t>
  </si>
  <si>
    <t>L'OCCHIO DEL LUPO</t>
  </si>
  <si>
    <t>GLI SPORCELLI</t>
  </si>
  <si>
    <t>IL GGG</t>
  </si>
  <si>
    <t>DUE SOTTO CANESTRO</t>
  </si>
  <si>
    <t>GIOCO IN DIFESA</t>
  </si>
  <si>
    <t>I.CREMASCHI</t>
  </si>
  <si>
    <t>ZOO IN SOFFITTA</t>
  </si>
  <si>
    <t>R.J.PALACIO</t>
  </si>
  <si>
    <t>IL LIBRO DI CHRISTOPHER</t>
  </si>
  <si>
    <t>IL LIBRO DI CHARLOTTE</t>
  </si>
  <si>
    <t>VOGLIO UN CANE!</t>
  </si>
  <si>
    <t>CALVIN L'INVISIBILE</t>
  </si>
  <si>
    <t>C.MALAPARTE</t>
  </si>
  <si>
    <t>FEBO,CANE COME ME</t>
  </si>
  <si>
    <t>EMMEBI EDIZIONI</t>
  </si>
  <si>
    <t>G.MAZZARIOL</t>
  </si>
  <si>
    <t>MIO FRATELLO RINCORRE I DINOSAURI</t>
  </si>
  <si>
    <t>S.PEZZETTA</t>
  </si>
  <si>
    <t>BERTOLDO ALLA CORTE DEL RE</t>
  </si>
  <si>
    <t>V.FABRETTI</t>
  </si>
  <si>
    <t>IO E IL NONNO</t>
  </si>
  <si>
    <t>LO SPACCIATORE DI FUMETTI</t>
  </si>
  <si>
    <t>D.MOROSINOTTO</t>
  </si>
  <si>
    <t>IL LIBERO REGNO DEI RAGAZZI</t>
  </si>
  <si>
    <t>E.T.A.HOFFMANN</t>
  </si>
  <si>
    <t>SEI</t>
  </si>
  <si>
    <t>LE NOVELLE MARINARESCHE DI MASTRO CATRAME</t>
  </si>
  <si>
    <t>CLIO</t>
  </si>
  <si>
    <t>S.RIGAL-GOULARD</t>
  </si>
  <si>
    <t>QUINDICI GIORNI SENZA RETE</t>
  </si>
  <si>
    <t>P.ZANONER</t>
  </si>
  <si>
    <t>LA LINEA DEL TRAGUARDO</t>
  </si>
  <si>
    <t>BERELLO-MARELLI</t>
  </si>
  <si>
    <t>UN SOGNO IN FUORIGIOCO</t>
  </si>
  <si>
    <t>A.CLEMENTS</t>
  </si>
  <si>
    <t>UNA STORIA DI SCUOLA</t>
  </si>
  <si>
    <t>R.L.PALACIO</t>
  </si>
  <si>
    <t>IL LIBRO DI JULIAN</t>
  </si>
  <si>
    <t>V.GUIARNIERI</t>
  </si>
  <si>
    <t>MAGHI E REAZIONI MISTERIOSE</t>
  </si>
  <si>
    <t>A.BARONCIANI</t>
  </si>
  <si>
    <t xml:space="preserve">M IRICCI! L'AMORE AI TEMPI DEL T9 </t>
  </si>
  <si>
    <t>L'ANGELO DI SAFFY</t>
  </si>
  <si>
    <t>IL MAESTRO NUOVO E' TORNATO</t>
  </si>
  <si>
    <t>TRILOGIA DELL'AMICIZIA</t>
  </si>
  <si>
    <t>GUANDA</t>
  </si>
  <si>
    <t>E.ORSENNA</t>
  </si>
  <si>
    <t>LA GRAMMATICA E' UNA CANZONE DOLCE</t>
  </si>
  <si>
    <t>J.HERRIOT</t>
  </si>
  <si>
    <t>STORIE DI GATTI</t>
  </si>
  <si>
    <t>BAMBINI DI FARINA</t>
  </si>
  <si>
    <t>LA GONDOLA FANTASMA</t>
  </si>
  <si>
    <t>G.FERRANTE SORRENTINO</t>
  </si>
  <si>
    <t>COMU UN GIRASOLE</t>
  </si>
  <si>
    <t>A.NANETTI CASARI</t>
  </si>
  <si>
    <t>LE MEMORIE DI ADALBERTO</t>
  </si>
  <si>
    <t>IL BAMBINO CON IL CUORE DI LEGNO</t>
  </si>
  <si>
    <t>OLGA DI CARTA</t>
  </si>
  <si>
    <t>F.ALTIERI</t>
  </si>
  <si>
    <t>COME SIPRAVVISSI ALLA PRIMA MEDIA</t>
  </si>
  <si>
    <t>CANTO DI NATALE</t>
  </si>
  <si>
    <t>R.RIORDAN</t>
  </si>
  <si>
    <t>PERCY JACKSON E GLI DEI DELL'OLIMPO (LA BATTAGLIA DEL LABIRINTO)</t>
  </si>
  <si>
    <t>PERCY JACKSON E GLI DEI DELL'OLIMPO (LA MALEDIZIONE DEL TITANO)</t>
  </si>
  <si>
    <t>PERCY JACKSON E GLI DEI DELL'OLIMPO (IL MARE DEI MOSTRI)</t>
  </si>
  <si>
    <t>PERCY JACKSON E GLI DEI DELL'OLIMPO (IL LADRO DI FULMINI)</t>
  </si>
  <si>
    <t>PERCY JACKSON E GLI DEI DELL'OLIMPO (LO SCONTRO FINALE)</t>
  </si>
  <si>
    <t>THE KANE CHRONICLES (IL TRONO DI FUOCO)</t>
  </si>
  <si>
    <t>J.K.ROWLING</t>
  </si>
  <si>
    <t>HARRY POTTER E LA PIETRA FILOSOFALE</t>
  </si>
  <si>
    <t>ARTEMIS FOWL L'ULTIMO GUARDIANO</t>
  </si>
  <si>
    <t>S. DE MARI</t>
  </si>
  <si>
    <t>L'ULTIMO ELFO</t>
  </si>
  <si>
    <t>IO SONO ZERO</t>
  </si>
  <si>
    <t>IL LIBRO DELLA POLVERE</t>
  </si>
  <si>
    <t>PERCY JACKSON E GLI DEI DELL'OLIMPO (IL LIBRO SEGRETO)</t>
  </si>
  <si>
    <t>D.WYNNE JONES</t>
  </si>
  <si>
    <t>LA CONGIURA DI MERLINO</t>
  </si>
  <si>
    <t>LA STORIA INFINITA</t>
  </si>
  <si>
    <t>TEA</t>
  </si>
  <si>
    <t>G.KUIJER</t>
  </si>
  <si>
    <t>IL LIBRO DI TUTTE LE COSE</t>
  </si>
  <si>
    <t>IL SOLUTORE DI PROBLEMI E ALTRI RACCONTI DI SUSPENSE</t>
  </si>
  <si>
    <t>L.HALSE ANDERSON</t>
  </si>
  <si>
    <t>FEBBRE 1793</t>
  </si>
  <si>
    <t>N.GAIMAN</t>
  </si>
  <si>
    <t>IL FIGLIO DEL CIMITERO</t>
  </si>
  <si>
    <t>ORRENDI X SEMPRE</t>
  </si>
  <si>
    <t>LA STANZA 13</t>
  </si>
  <si>
    <t>D.ALMOND</t>
  </si>
  <si>
    <t>IL GRANDE GIOCO</t>
  </si>
  <si>
    <t>MATTIOLI</t>
  </si>
  <si>
    <t>B.M.BRIVIO</t>
  </si>
  <si>
    <t>I 34 GRADINI</t>
  </si>
  <si>
    <t>K.SLATER</t>
  </si>
  <si>
    <t>SMART</t>
  </si>
  <si>
    <t>C.DOYLE</t>
  </si>
  <si>
    <t>L'ULTIMO SALUTO DI SHERLOCK HOLMES</t>
  </si>
  <si>
    <t>BARBERA</t>
  </si>
  <si>
    <t>G.CARFAGNO</t>
  </si>
  <si>
    <t>IL RITRATTO PERDUTO</t>
  </si>
  <si>
    <t>K.FOLLETT</t>
  </si>
  <si>
    <t>IL MISTERO DEGLI STUDI KELLERMAN</t>
  </si>
  <si>
    <t>L.EVANS</t>
  </si>
  <si>
    <t>POCCHI SPICCHI PER STUART</t>
  </si>
  <si>
    <t xml:space="preserve">SALANI </t>
  </si>
  <si>
    <t>YOUNG SHERLOCK HOLMES VENDETTA MASCHERATA</t>
  </si>
  <si>
    <t>A.S.S.A.S.S.I.N.A.T.I.O.N.</t>
  </si>
  <si>
    <t>J.GRISHAM</t>
  </si>
  <si>
    <t>THEODORE BOONE L'ACCUSATO</t>
  </si>
  <si>
    <t xml:space="preserve">ARTEMIS FOWL </t>
  </si>
  <si>
    <t>W MOERS</t>
  </si>
  <si>
    <t>LA CITTA' DEI LIBRI SOGNANTI</t>
  </si>
  <si>
    <t>G.RODKEY</t>
  </si>
  <si>
    <t>I VIAGGI DI EGG GUERRA TRA PIRATI</t>
  </si>
  <si>
    <t>T.DE FOMBELLE</t>
  </si>
  <si>
    <t>TOBIA UN MILLIMETRO E MEZZO DI CORAGGIO</t>
  </si>
  <si>
    <t>TOBIA GLI OCCHI DI ELISHA</t>
  </si>
  <si>
    <t>80 MIGLIA</t>
  </si>
  <si>
    <t>GEDA-MAGNONE</t>
  </si>
  <si>
    <t>BERLIN I FUOCHI DI TEGEL</t>
  </si>
  <si>
    <t>V.VON HAGEN</t>
  </si>
  <si>
    <t>ALLA RICERCA DEI MAYA</t>
  </si>
  <si>
    <t>DEE BROWN</t>
  </si>
  <si>
    <t>LUNGO LE RIVE DEL COLORADO</t>
  </si>
  <si>
    <t>IL GIORNALE</t>
  </si>
  <si>
    <t>C.ALESSANDRI</t>
  </si>
  <si>
    <t>I VIAGGI DI COLOMBO</t>
  </si>
  <si>
    <t>ALGHE UNA COMMEDIA D'AMORE E D'ERBA</t>
  </si>
  <si>
    <t>M.ROIJAARDS</t>
  </si>
  <si>
    <t>IL RIBELLE CON LE ALI LA STORIA DI ICARO</t>
  </si>
  <si>
    <t>T.CROFTON CROCKER</t>
  </si>
  <si>
    <t>ANGELI CADUTI</t>
  </si>
  <si>
    <t>CORBO E FIORE</t>
  </si>
  <si>
    <t>C.FERRARI</t>
  </si>
  <si>
    <t>ANTICHE LEGGENDE D'AFRICA</t>
  </si>
  <si>
    <t>E.CHICCO VITZIZZAI</t>
  </si>
  <si>
    <t>STORIE DI DEI E DI EROI</t>
  </si>
  <si>
    <t>A.MANITTA</t>
  </si>
  <si>
    <t>DEI,EROI E ISOLE PERDUTE</t>
  </si>
  <si>
    <t>L'ODISSEA</t>
  </si>
  <si>
    <t>V. MUSCA</t>
  </si>
  <si>
    <t>STORIE E LEGGENDE CALABRESI</t>
  </si>
  <si>
    <t>M. BRANDOLIN</t>
  </si>
  <si>
    <t>STORIE E LEGGENDE VENETE</t>
  </si>
  <si>
    <t>STORIE E LEGGENDE ROMANE</t>
  </si>
  <si>
    <t>C.ALDROVANDI</t>
  </si>
  <si>
    <t>G.FALZONE</t>
  </si>
  <si>
    <t>STORIE E LEGGENDE PAVESI</t>
  </si>
  <si>
    <t>L.CROCE</t>
  </si>
  <si>
    <t>STORIE E LEGGENDE PIEMONTESI</t>
  </si>
  <si>
    <t>G.MURRU</t>
  </si>
  <si>
    <t>STORIE E LEGGENDE SARDE</t>
  </si>
  <si>
    <t>N.JACOVACCI</t>
  </si>
  <si>
    <t>STORIE E LEGGENDE PUGLIESI</t>
  </si>
  <si>
    <t>S.ESPOSITO</t>
  </si>
  <si>
    <t>STORIE E LEGGENDE NAPOLETANE</t>
  </si>
  <si>
    <t>L.INZAGHI</t>
  </si>
  <si>
    <t>STORIE E LEGGENDE TOSCANE</t>
  </si>
  <si>
    <t>L.MAY ALCOTT</t>
  </si>
  <si>
    <t>PICCOLE DONNE CRESCONO</t>
  </si>
  <si>
    <t>F.H.BURNETT</t>
  </si>
  <si>
    <t>IL GIARDINO SEGRETO</t>
  </si>
  <si>
    <t xml:space="preserve">RACCONTI 2 </t>
  </si>
  <si>
    <t>AUSTEN</t>
  </si>
  <si>
    <t>L.F.BAUM</t>
  </si>
  <si>
    <t>IL MAGO DI OZ</t>
  </si>
  <si>
    <t>NORD-SUD EDIZIONI</t>
  </si>
  <si>
    <t>A.deSAINT-EXUPERY</t>
  </si>
  <si>
    <t>C.COLLODI</t>
  </si>
  <si>
    <t>LE AVVENTURE DI PINOCCHIO</t>
  </si>
  <si>
    <t>FAVILLI-CAVALLO</t>
  </si>
  <si>
    <t>STORIE DELLA BUONANOTTE PER BAMBINE RIBELLI</t>
  </si>
  <si>
    <t>C.GRABENSTEIN</t>
  </si>
  <si>
    <t>FUGA DALLA BIBLIOTECA DI MR LEMONCELLO</t>
  </si>
  <si>
    <t>J.GAARDEN</t>
  </si>
  <si>
    <t>IL MONDO DI SOFIA</t>
  </si>
  <si>
    <t>LONGANESI</t>
  </si>
  <si>
    <t>J.SWIFT</t>
  </si>
  <si>
    <t>I VIAGGI DI GULLIVER</t>
  </si>
  <si>
    <t>ROBIN HOOD</t>
  </si>
  <si>
    <t>JOYBOOK</t>
  </si>
  <si>
    <t>FRANKENSTEIN OVVERO IL MODERNO PROMETEO</t>
  </si>
  <si>
    <t>G.VERGA</t>
  </si>
  <si>
    <t>I MALAVOGLIA</t>
  </si>
  <si>
    <t>F.KAFKA</t>
  </si>
  <si>
    <t>LA METAMORFOSI</t>
  </si>
  <si>
    <t>WU CH ENG-EN</t>
  </si>
  <si>
    <t>LO SCIMMIOTTO</t>
  </si>
  <si>
    <t>ADELPHI</t>
  </si>
  <si>
    <t>H.LEE</t>
  </si>
  <si>
    <t>IL BUIO OLTRE LA SIEPE</t>
  </si>
  <si>
    <t>C.GOLDONI</t>
  </si>
  <si>
    <t>I RUSTEGHI</t>
  </si>
  <si>
    <t>L.POIRANDELLO</t>
  </si>
  <si>
    <t>NOVELLE</t>
  </si>
  <si>
    <t>UNA STORIA,TANTE STORIE</t>
  </si>
  <si>
    <t>IL LADRO DI CADAVERI</t>
  </si>
  <si>
    <t>LOCATELLO-SANTI</t>
  </si>
  <si>
    <t>LEGGERE AL SOLE</t>
  </si>
  <si>
    <t>S.COLLOREDO</t>
  </si>
  <si>
    <t>ZEUS RE DEGLI DEI DEGLI UOMINI E DI MOLTISSIME DONNE</t>
  </si>
  <si>
    <t>ERA REGINA DEGLI DEI E MOGLIE ESEMPLARE FINO A UN CERTO PUNTO</t>
  </si>
  <si>
    <t>LA LEGGENDA PERDUTA</t>
  </si>
  <si>
    <t>UNA SPREMUTA SPECIALE</t>
  </si>
  <si>
    <t>IL PADRONE DEL MALE</t>
  </si>
  <si>
    <t>A.BLADE</t>
  </si>
  <si>
    <t>SEA QUEST SILDA L'ANGUILLA ELETTRICA</t>
  </si>
  <si>
    <t>SEA QUEST CEPHALOX E IL CYBERCALAMARO</t>
  </si>
  <si>
    <t>L'OCCHIO DI ALABASTRO</t>
  </si>
  <si>
    <t>LA TRIBU' DEL PALLONE LEO IL RE DEL DRIBBLING</t>
  </si>
  <si>
    <t>DEAGOSTINI</t>
  </si>
  <si>
    <t>I RACCONTI DEL TERRORE</t>
  </si>
  <si>
    <t>DALAI</t>
  </si>
  <si>
    <t>A.C.DOYLE</t>
  </si>
  <si>
    <t>IL MASTINO DI BASKERVILLE</t>
  </si>
  <si>
    <t>V.RAMBALDI</t>
  </si>
  <si>
    <t>LA SFINGE DI CRISTALLO</t>
  </si>
  <si>
    <t>L.BEGLEY</t>
  </si>
  <si>
    <t>BUGIE DI GUERRA</t>
  </si>
  <si>
    <t>G.SCAPIN</t>
  </si>
  <si>
    <t>LHOTAR E IL RISVEGLIO DEL MARSKULL</t>
  </si>
  <si>
    <t>MARCIANUM PRESS</t>
  </si>
  <si>
    <t>A.D'AVENIA</t>
  </si>
  <si>
    <t>CIO' CHE INFERNO NON E'</t>
  </si>
  <si>
    <t>THE FROZEN BOY</t>
  </si>
  <si>
    <t>H.JABER</t>
  </si>
  <si>
    <t>LA BAMBINA SUL TAPPETO VOLANTE</t>
  </si>
  <si>
    <t>GEDI</t>
  </si>
  <si>
    <t>FOLMAN-POLONSKY</t>
  </si>
  <si>
    <t>DIARIO DI ANNE FRANK (Fumetti)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</si>
</sst>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;@"/>
    <numFmt numFmtId="165" formatCode="[$-410]dddd\ d\ mmmm\ yyyy"/>
    <numFmt numFmtId="166" formatCode="dd/mm/yy;@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ill="1" applyAlignment="1" applyProtection="1">
      <alignment/>
      <protection locked="0"/>
    </xf>
    <xf numFmtId="9" fontId="0" fillId="0" borderId="0" xfId="49" applyFont="1" applyFill="1" applyBorder="1" applyAlignment="1" applyProtection="1">
      <alignment/>
      <protection locked="0"/>
    </xf>
    <xf numFmtId="0" fontId="18" fillId="19" borderId="10" xfId="0" applyFont="1" applyFill="1" applyBorder="1" applyAlignment="1" applyProtection="1">
      <alignment vertical="center" wrapText="1"/>
      <protection/>
    </xf>
    <xf numFmtId="0" fontId="18" fillId="19" borderId="11" xfId="0" applyFont="1" applyFill="1" applyBorder="1" applyAlignment="1" applyProtection="1">
      <alignment vertical="center" wrapText="1"/>
      <protection/>
    </xf>
    <xf numFmtId="9" fontId="18" fillId="19" borderId="11" xfId="49" applyFont="1" applyFill="1" applyBorder="1" applyAlignment="1" applyProtection="1">
      <alignment vertical="center" wrapText="1"/>
      <protection/>
    </xf>
    <xf numFmtId="9" fontId="20" fillId="0" borderId="0" xfId="49" applyFont="1" applyFill="1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9" fontId="0" fillId="0" borderId="12" xfId="49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18" fillId="16" borderId="0" xfId="0" applyFont="1" applyFill="1" applyAlignment="1">
      <alignment/>
    </xf>
    <xf numFmtId="0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123825</xdr:rowOff>
    </xdr:to>
    <xdr:sp macro="[0]!AggGenLibri">
      <xdr:nvSpPr>
        <xdr:cNvPr id="1" name="AutoShape 1"/>
        <xdr:cNvSpPr>
          <a:spLocks/>
        </xdr:cNvSpPr>
      </xdr:nvSpPr>
      <xdr:spPr>
        <a:xfrm>
          <a:off x="2828925" y="485775"/>
          <a:ext cx="1219200" cy="285750"/>
        </a:xfrm>
        <a:prstGeom prst="round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Aggiorna Totali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123825</xdr:rowOff>
    </xdr:to>
    <xdr:sp macro="[0]!AggGenLibri">
      <xdr:nvSpPr>
        <xdr:cNvPr id="2" name="AutoShape 1"/>
        <xdr:cNvSpPr>
          <a:spLocks/>
        </xdr:cNvSpPr>
      </xdr:nvSpPr>
      <xdr:spPr>
        <a:xfrm>
          <a:off x="2828925" y="485775"/>
          <a:ext cx="1219200" cy="285750"/>
        </a:xfrm>
        <a:prstGeom prst="round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Aggiorna Totali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9999" sheet="Titoli"/>
  </cacheSource>
  <cacheFields count="10">
    <cacheField name="Codice">
      <sharedItems containsMixedTypes="1" containsNumber="1" containsInteger="1"/>
    </cacheField>
    <cacheField name="Autore">
      <sharedItems containsMixedTypes="0"/>
    </cacheField>
    <cacheField name="Titolo">
      <sharedItems containsMixedTypes="0"/>
    </cacheField>
    <cacheField name="Editore">
      <sharedItems containsMixedTypes="0"/>
    </cacheField>
    <cacheField name="Genere">
      <sharedItems containsBlank="1" containsMixedTypes="0" count="26">
        <s v="RACCONTI 1"/>
        <s v="RACCONTI 2"/>
        <s v="VIAGGI E RACCONTI STORICI"/>
        <s v="FAVOLE E FIABE"/>
        <s v="FANTASCIENZA"/>
        <s v="AVVENTURA"/>
        <s v="RACCONTI 1 "/>
        <s v="GIALLO"/>
        <s v="COMICI"/>
        <s v="MITI E LEGGENDE"/>
        <s v="HORROR"/>
        <s v="FANTASY"/>
        <s v="RACCONTI 2 "/>
        <m/>
        <s v="WESTERN"/>
        <s v="LETTERATURA"/>
        <s v="POESIA"/>
        <s v="LA MEMORIA"/>
        <s v="CLASSICI"/>
        <s v="TEATRO"/>
        <s v="IMMAGINE"/>
        <s v="GIALLI"/>
        <s v="ROSA"/>
        <s v="ARTE"/>
        <s v="LIBROGAME"/>
        <s v="FUMETTI"/>
      </sharedItems>
    </cacheField>
    <cacheField name="Collana">
      <sharedItems containsMixedTypes="0"/>
    </cacheField>
    <cacheField name="Anno">
      <sharedItems containsMixedTypes="0"/>
    </cacheField>
    <cacheField name="ISBN">
      <sharedItems containsMixedTypes="0"/>
    </cacheField>
    <cacheField name="Posizione">
      <sharedItems containsMixedTypes="0"/>
    </cacheField>
    <cacheField name="R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4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9" firstHeaderRow="2" firstDataRow="2" firstDataCol="1"/>
  <pivotFields count="1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7">
        <item m="1" x="23"/>
        <item x="5"/>
        <item m="1" x="18"/>
        <item x="8"/>
        <item x="4"/>
        <item x="11"/>
        <item x="3"/>
        <item m="1" x="25"/>
        <item m="1" x="21"/>
        <item x="10"/>
        <item m="1" x="20"/>
        <item m="1" x="17"/>
        <item m="1" x="15"/>
        <item m="1" x="24"/>
        <item x="9"/>
        <item m="1" x="16"/>
        <item x="0"/>
        <item x="1"/>
        <item m="1" x="22"/>
        <item m="1" x="19"/>
        <item x="2"/>
        <item m="1" x="14"/>
        <item x="13"/>
        <item x="6"/>
        <item x="7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15">
    <i>
      <x v="1"/>
    </i>
    <i>
      <x v="3"/>
    </i>
    <i>
      <x v="4"/>
    </i>
    <i>
      <x v="5"/>
    </i>
    <i>
      <x v="6"/>
    </i>
    <i>
      <x v="9"/>
    </i>
    <i>
      <x v="14"/>
    </i>
    <i>
      <x v="16"/>
    </i>
    <i>
      <x v="17"/>
    </i>
    <i>
      <x v="20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Conteggio di Codic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L4232"/>
  <sheetViews>
    <sheetView zoomScalePageLayoutView="0" workbookViewId="0" topLeftCell="A1">
      <selection activeCell="L696" sqref="L696"/>
    </sheetView>
  </sheetViews>
  <sheetFormatPr defaultColWidth="9.140625" defaultRowHeight="12.75"/>
  <cols>
    <col min="1" max="1" width="10.421875" style="1" customWidth="1"/>
    <col min="2" max="2" width="19.28125" style="1" customWidth="1"/>
    <col min="3" max="3" width="47.00390625" style="4" customWidth="1"/>
    <col min="4" max="4" width="21.421875" style="1" customWidth="1"/>
    <col min="5" max="5" width="13.28125" style="1" customWidth="1"/>
    <col min="6" max="8" width="9.140625" style="1" customWidth="1"/>
    <col min="9" max="9" width="11.57421875" style="1" customWidth="1"/>
    <col min="10" max="16384" width="9.140625" style="1" customWidth="1"/>
  </cols>
  <sheetData>
    <row r="1" spans="1:10" s="2" customFormat="1" ht="38.25" customHeight="1">
      <c r="A1" s="5" t="s">
        <v>2</v>
      </c>
      <c r="B1" s="6" t="s">
        <v>3</v>
      </c>
      <c r="C1" s="7" t="s">
        <v>1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2" t="s">
        <v>10</v>
      </c>
    </row>
    <row r="2" spans="1:5" ht="12.75">
      <c r="A2" s="1">
        <v>1</v>
      </c>
      <c r="B2" s="1" t="s">
        <v>31</v>
      </c>
      <c r="C2" s="4" t="s">
        <v>29</v>
      </c>
      <c r="D2" s="1" t="s">
        <v>30</v>
      </c>
      <c r="E2" s="1" t="s">
        <v>14</v>
      </c>
    </row>
    <row r="3" spans="1:5" ht="12.75">
      <c r="A3" s="1">
        <v>2</v>
      </c>
      <c r="B3" s="1" t="s">
        <v>31</v>
      </c>
      <c r="C3" s="4" t="s">
        <v>32</v>
      </c>
      <c r="D3" s="1" t="s">
        <v>33</v>
      </c>
      <c r="E3" s="1" t="s">
        <v>14</v>
      </c>
    </row>
    <row r="4" spans="1:5" ht="12.75">
      <c r="A4" s="1">
        <v>3</v>
      </c>
      <c r="B4" s="1" t="s">
        <v>31</v>
      </c>
      <c r="C4" s="4" t="s">
        <v>34</v>
      </c>
      <c r="D4" s="1" t="s">
        <v>33</v>
      </c>
      <c r="E4" s="1" t="s">
        <v>14</v>
      </c>
    </row>
    <row r="5" spans="1:5" ht="12.75">
      <c r="A5" s="1">
        <v>4</v>
      </c>
      <c r="B5" s="1" t="s">
        <v>31</v>
      </c>
      <c r="C5" s="4" t="s">
        <v>34</v>
      </c>
      <c r="D5" s="1" t="s">
        <v>33</v>
      </c>
      <c r="E5" s="1" t="s">
        <v>14</v>
      </c>
    </row>
    <row r="6" spans="1:5" ht="12.75">
      <c r="A6" s="1">
        <v>5</v>
      </c>
      <c r="B6" s="1" t="s">
        <v>31</v>
      </c>
      <c r="C6" s="4" t="s">
        <v>35</v>
      </c>
      <c r="D6" s="1" t="s">
        <v>33</v>
      </c>
      <c r="E6" s="1" t="s">
        <v>14</v>
      </c>
    </row>
    <row r="7" spans="1:5" ht="12.75">
      <c r="A7" s="1">
        <v>6</v>
      </c>
      <c r="B7" s="1" t="s">
        <v>36</v>
      </c>
      <c r="C7" s="4" t="s">
        <v>37</v>
      </c>
      <c r="D7" s="1" t="s">
        <v>33</v>
      </c>
      <c r="E7" s="1" t="s">
        <v>14</v>
      </c>
    </row>
    <row r="8" spans="1:5" ht="12.75">
      <c r="A8" s="1">
        <v>7</v>
      </c>
      <c r="B8" s="1" t="s">
        <v>38</v>
      </c>
      <c r="C8" s="4" t="s">
        <v>39</v>
      </c>
      <c r="D8" s="1" t="s">
        <v>40</v>
      </c>
      <c r="E8" s="1" t="s">
        <v>14</v>
      </c>
    </row>
    <row r="9" spans="1:5" ht="12.75">
      <c r="A9" s="1">
        <v>8</v>
      </c>
      <c r="B9" s="1" t="s">
        <v>41</v>
      </c>
      <c r="C9" s="4" t="s">
        <v>42</v>
      </c>
      <c r="D9" s="1" t="s">
        <v>33</v>
      </c>
      <c r="E9" s="1" t="s">
        <v>14</v>
      </c>
    </row>
    <row r="10" spans="1:5" ht="12.75">
      <c r="A10" s="1">
        <v>9</v>
      </c>
      <c r="B10" s="1" t="s">
        <v>43</v>
      </c>
      <c r="C10" s="4" t="s">
        <v>44</v>
      </c>
      <c r="D10" s="1" t="s">
        <v>45</v>
      </c>
      <c r="E10" s="1" t="s">
        <v>14</v>
      </c>
    </row>
    <row r="11" spans="1:5" ht="12.75">
      <c r="A11" s="1">
        <v>10</v>
      </c>
      <c r="B11" s="1" t="s">
        <v>46</v>
      </c>
      <c r="C11" s="4" t="s">
        <v>47</v>
      </c>
      <c r="D11" s="1" t="s">
        <v>48</v>
      </c>
      <c r="E11" s="1" t="s">
        <v>14</v>
      </c>
    </row>
    <row r="12" spans="1:5" ht="12.75">
      <c r="A12" s="1">
        <v>11</v>
      </c>
      <c r="B12" s="1" t="s">
        <v>50</v>
      </c>
      <c r="C12" s="4" t="s">
        <v>51</v>
      </c>
      <c r="D12" s="1" t="s">
        <v>52</v>
      </c>
      <c r="E12" s="1" t="s">
        <v>14</v>
      </c>
    </row>
    <row r="13" spans="1:5" ht="12.75">
      <c r="A13" s="1">
        <v>12</v>
      </c>
      <c r="B13" s="1" t="s">
        <v>50</v>
      </c>
      <c r="C13" s="4" t="s">
        <v>51</v>
      </c>
      <c r="D13" s="1" t="s">
        <v>52</v>
      </c>
      <c r="E13" s="1" t="s">
        <v>14</v>
      </c>
    </row>
    <row r="14" spans="1:5" ht="12.75">
      <c r="A14" s="1">
        <v>13</v>
      </c>
      <c r="B14" s="1" t="s">
        <v>53</v>
      </c>
      <c r="C14" s="4" t="s">
        <v>54</v>
      </c>
      <c r="D14" s="1" t="s">
        <v>55</v>
      </c>
      <c r="E14" s="1" t="s">
        <v>14</v>
      </c>
    </row>
    <row r="15" spans="1:5" ht="12.75">
      <c r="A15" s="1">
        <v>14</v>
      </c>
      <c r="B15" s="1" t="s">
        <v>36</v>
      </c>
      <c r="C15" s="4" t="s">
        <v>56</v>
      </c>
      <c r="D15" s="1" t="s">
        <v>33</v>
      </c>
      <c r="E15" s="1" t="s">
        <v>14</v>
      </c>
    </row>
    <row r="16" spans="1:5" ht="12.75">
      <c r="A16" s="1">
        <v>15</v>
      </c>
      <c r="B16" s="1" t="s">
        <v>57</v>
      </c>
      <c r="C16" s="4" t="s">
        <v>58</v>
      </c>
      <c r="D16" s="1" t="s">
        <v>59</v>
      </c>
      <c r="E16" s="1" t="s">
        <v>14</v>
      </c>
    </row>
    <row r="17" spans="1:5" ht="12.75">
      <c r="A17" s="1">
        <v>16</v>
      </c>
      <c r="B17" s="1" t="s">
        <v>60</v>
      </c>
      <c r="C17" s="4" t="s">
        <v>61</v>
      </c>
      <c r="D17" s="1" t="s">
        <v>62</v>
      </c>
      <c r="E17" s="1" t="s">
        <v>14</v>
      </c>
    </row>
    <row r="18" spans="1:5" ht="12.75">
      <c r="A18" s="1">
        <v>17</v>
      </c>
      <c r="B18" s="1" t="s">
        <v>43</v>
      </c>
      <c r="C18" s="4" t="s">
        <v>63</v>
      </c>
      <c r="D18" s="1" t="s">
        <v>45</v>
      </c>
      <c r="E18" s="1" t="s">
        <v>14</v>
      </c>
    </row>
    <row r="19" spans="1:5" ht="12.75">
      <c r="A19" s="1">
        <v>18</v>
      </c>
      <c r="B19" s="1" t="s">
        <v>64</v>
      </c>
      <c r="C19" s="4" t="s">
        <v>65</v>
      </c>
      <c r="D19" s="1" t="s">
        <v>45</v>
      </c>
      <c r="E19" s="1" t="s">
        <v>14</v>
      </c>
    </row>
    <row r="20" spans="1:5" ht="12.75">
      <c r="A20" s="1">
        <v>19</v>
      </c>
      <c r="B20" s="1" t="s">
        <v>66</v>
      </c>
      <c r="C20" s="4" t="s">
        <v>67</v>
      </c>
      <c r="D20" s="1" t="s">
        <v>45</v>
      </c>
      <c r="E20" s="1" t="s">
        <v>14</v>
      </c>
    </row>
    <row r="21" spans="1:5" ht="12.75">
      <c r="A21" s="1">
        <v>20</v>
      </c>
      <c r="B21" s="1" t="s">
        <v>43</v>
      </c>
      <c r="C21" s="4" t="s">
        <v>68</v>
      </c>
      <c r="D21" s="1" t="s">
        <v>45</v>
      </c>
      <c r="E21" s="1" t="s">
        <v>14</v>
      </c>
    </row>
    <row r="22" spans="1:5" ht="12.75">
      <c r="A22" s="1">
        <v>21</v>
      </c>
      <c r="B22" s="1" t="s">
        <v>984</v>
      </c>
      <c r="C22" s="4" t="s">
        <v>994</v>
      </c>
      <c r="D22" s="1" t="s">
        <v>81</v>
      </c>
      <c r="E22" s="1" t="s">
        <v>12</v>
      </c>
    </row>
    <row r="23" spans="1:5" ht="12.75">
      <c r="A23" s="1">
        <v>22</v>
      </c>
      <c r="B23" s="1" t="s">
        <v>70</v>
      </c>
      <c r="C23" s="4" t="s">
        <v>71</v>
      </c>
      <c r="D23" s="1" t="s">
        <v>45</v>
      </c>
      <c r="E23" s="1" t="s">
        <v>14</v>
      </c>
    </row>
    <row r="24" spans="1:5" ht="12.75">
      <c r="A24" s="1">
        <v>23</v>
      </c>
      <c r="B24" s="1" t="s">
        <v>72</v>
      </c>
      <c r="C24" s="4" t="s">
        <v>73</v>
      </c>
      <c r="D24" s="1" t="s">
        <v>33</v>
      </c>
      <c r="E24" s="1" t="s">
        <v>14</v>
      </c>
    </row>
    <row r="25" spans="1:5" ht="12.75">
      <c r="A25" s="1">
        <v>24</v>
      </c>
      <c r="B25" s="1" t="s">
        <v>74</v>
      </c>
      <c r="C25" s="4" t="s">
        <v>75</v>
      </c>
      <c r="D25" s="1" t="s">
        <v>48</v>
      </c>
      <c r="E25" s="1" t="s">
        <v>14</v>
      </c>
    </row>
    <row r="26" spans="1:5" ht="12.75">
      <c r="A26" s="1">
        <v>25</v>
      </c>
      <c r="B26" s="1" t="s">
        <v>76</v>
      </c>
      <c r="C26" s="4" t="s">
        <v>77</v>
      </c>
      <c r="D26" s="1" t="s">
        <v>78</v>
      </c>
      <c r="E26" s="1" t="s">
        <v>14</v>
      </c>
    </row>
    <row r="27" spans="1:5" ht="12.75">
      <c r="A27" s="1">
        <v>26</v>
      </c>
      <c r="B27" s="1" t="s">
        <v>79</v>
      </c>
      <c r="C27" s="4" t="s">
        <v>80</v>
      </c>
      <c r="D27" s="1" t="s">
        <v>81</v>
      </c>
      <c r="E27" s="1" t="s">
        <v>14</v>
      </c>
    </row>
    <row r="28" spans="1:5" ht="12.75">
      <c r="A28" s="1">
        <v>27</v>
      </c>
      <c r="B28" s="1" t="s">
        <v>893</v>
      </c>
      <c r="C28" s="4" t="s">
        <v>995</v>
      </c>
      <c r="D28" s="1" t="s">
        <v>996</v>
      </c>
      <c r="E28" s="1" t="s">
        <v>12</v>
      </c>
    </row>
    <row r="29" spans="1:5" ht="12.75">
      <c r="A29" s="1">
        <v>28</v>
      </c>
      <c r="B29" s="1" t="s">
        <v>82</v>
      </c>
      <c r="C29" s="4" t="s">
        <v>83</v>
      </c>
      <c r="D29" s="1" t="s">
        <v>48</v>
      </c>
      <c r="E29" s="1" t="s">
        <v>14</v>
      </c>
    </row>
    <row r="30" spans="1:5" ht="12.75">
      <c r="A30" s="1">
        <v>29</v>
      </c>
      <c r="B30" s="1" t="s">
        <v>84</v>
      </c>
      <c r="C30" s="4" t="s">
        <v>85</v>
      </c>
      <c r="D30" s="1" t="s">
        <v>86</v>
      </c>
      <c r="E30" s="1" t="s">
        <v>14</v>
      </c>
    </row>
    <row r="31" spans="1:5" ht="12.75">
      <c r="A31" s="1">
        <v>30</v>
      </c>
      <c r="B31" s="1" t="s">
        <v>87</v>
      </c>
      <c r="C31" s="4" t="s">
        <v>88</v>
      </c>
      <c r="D31" s="1" t="s">
        <v>49</v>
      </c>
      <c r="E31" s="1" t="s">
        <v>14</v>
      </c>
    </row>
    <row r="32" spans="1:5" ht="12.75">
      <c r="A32" s="1">
        <v>31</v>
      </c>
      <c r="B32" s="1" t="s">
        <v>69</v>
      </c>
      <c r="C32" s="4" t="s">
        <v>89</v>
      </c>
      <c r="D32" s="1" t="s">
        <v>45</v>
      </c>
      <c r="E32" s="1" t="s">
        <v>14</v>
      </c>
    </row>
    <row r="33" spans="1:5" ht="12.75">
      <c r="A33" s="1">
        <v>32</v>
      </c>
      <c r="B33" s="1" t="s">
        <v>90</v>
      </c>
      <c r="C33" s="4" t="s">
        <v>91</v>
      </c>
      <c r="D33" s="1" t="s">
        <v>45</v>
      </c>
      <c r="E33" s="1" t="s">
        <v>14</v>
      </c>
    </row>
    <row r="34" spans="1:5" ht="12.75">
      <c r="A34" s="1">
        <v>33</v>
      </c>
      <c r="B34" s="1" t="s">
        <v>90</v>
      </c>
      <c r="C34" s="4" t="s">
        <v>91</v>
      </c>
      <c r="D34" s="1" t="s">
        <v>45</v>
      </c>
      <c r="E34" s="1" t="s">
        <v>14</v>
      </c>
    </row>
    <row r="35" spans="1:6" ht="12.75">
      <c r="A35" s="1">
        <v>34</v>
      </c>
      <c r="B35" s="1" t="s">
        <v>92</v>
      </c>
      <c r="C35" s="4" t="s">
        <v>93</v>
      </c>
      <c r="D35" s="1" t="s">
        <v>94</v>
      </c>
      <c r="E35" s="1" t="s">
        <v>14</v>
      </c>
      <c r="F35" s="1" t="s">
        <v>95</v>
      </c>
    </row>
    <row r="36" spans="1:6" ht="12.75">
      <c r="A36" s="1">
        <v>35</v>
      </c>
      <c r="B36" s="1" t="s">
        <v>92</v>
      </c>
      <c r="C36" s="4" t="s">
        <v>93</v>
      </c>
      <c r="D36" s="1" t="s">
        <v>94</v>
      </c>
      <c r="E36" s="1" t="s">
        <v>14</v>
      </c>
      <c r="F36" s="1" t="s">
        <v>95</v>
      </c>
    </row>
    <row r="37" spans="1:6" ht="12.75">
      <c r="A37" s="1">
        <v>36</v>
      </c>
      <c r="B37" s="1" t="s">
        <v>92</v>
      </c>
      <c r="C37" s="4" t="s">
        <v>96</v>
      </c>
      <c r="D37" s="1" t="s">
        <v>86</v>
      </c>
      <c r="E37" s="1" t="s">
        <v>14</v>
      </c>
      <c r="F37" s="1" t="s">
        <v>95</v>
      </c>
    </row>
    <row r="38" spans="1:6" ht="12.75">
      <c r="A38" s="1">
        <v>37</v>
      </c>
      <c r="B38" s="1" t="s">
        <v>92</v>
      </c>
      <c r="C38" s="4" t="s">
        <v>96</v>
      </c>
      <c r="D38" s="1" t="s">
        <v>86</v>
      </c>
      <c r="E38" s="1" t="s">
        <v>14</v>
      </c>
      <c r="F38" s="1" t="s">
        <v>95</v>
      </c>
    </row>
    <row r="39" spans="1:5" ht="12.75">
      <c r="A39" s="1">
        <v>38</v>
      </c>
      <c r="B39" s="1" t="s">
        <v>97</v>
      </c>
      <c r="C39" s="4" t="s">
        <v>98</v>
      </c>
      <c r="D39" s="1" t="s">
        <v>99</v>
      </c>
      <c r="E39" s="1" t="s">
        <v>14</v>
      </c>
    </row>
    <row r="40" spans="1:5" ht="12.75">
      <c r="A40" s="1">
        <v>39</v>
      </c>
      <c r="B40" s="1" t="s">
        <v>100</v>
      </c>
      <c r="C40" s="4" t="s">
        <v>101</v>
      </c>
      <c r="D40" s="1" t="s">
        <v>30</v>
      </c>
      <c r="E40" s="1" t="s">
        <v>14</v>
      </c>
    </row>
    <row r="41" spans="1:5" ht="12.75">
      <c r="A41" s="1">
        <v>40</v>
      </c>
      <c r="B41" s="1" t="s">
        <v>102</v>
      </c>
      <c r="C41" s="4" t="s">
        <v>103</v>
      </c>
      <c r="D41" s="1" t="s">
        <v>45</v>
      </c>
      <c r="E41" s="1" t="s">
        <v>14</v>
      </c>
    </row>
    <row r="42" spans="1:5" ht="12.75">
      <c r="A42" s="1">
        <v>41</v>
      </c>
      <c r="B42" s="1" t="s">
        <v>104</v>
      </c>
      <c r="C42" s="4" t="s">
        <v>105</v>
      </c>
      <c r="D42" s="1" t="s">
        <v>106</v>
      </c>
      <c r="E42" s="1" t="s">
        <v>14</v>
      </c>
    </row>
    <row r="43" spans="1:5" ht="12.75">
      <c r="A43" s="1">
        <v>42</v>
      </c>
      <c r="B43" s="1" t="s">
        <v>984</v>
      </c>
      <c r="C43" s="4" t="s">
        <v>993</v>
      </c>
      <c r="D43" s="1" t="s">
        <v>81</v>
      </c>
      <c r="E43" s="1" t="s">
        <v>12</v>
      </c>
    </row>
    <row r="44" spans="1:5" ht="12.75">
      <c r="A44" s="1">
        <v>43</v>
      </c>
      <c r="B44" s="1" t="s">
        <v>107</v>
      </c>
      <c r="C44" s="4" t="s">
        <v>108</v>
      </c>
      <c r="D44" s="1" t="s">
        <v>45</v>
      </c>
      <c r="E44" s="1" t="s">
        <v>14</v>
      </c>
    </row>
    <row r="45" spans="1:5" ht="12.75">
      <c r="A45" s="1">
        <v>44</v>
      </c>
      <c r="B45" s="1" t="s">
        <v>109</v>
      </c>
      <c r="C45" s="4" t="s">
        <v>110</v>
      </c>
      <c r="D45" s="1" t="s">
        <v>55</v>
      </c>
      <c r="E45" s="1" t="s">
        <v>14</v>
      </c>
    </row>
    <row r="46" spans="1:5" ht="12.75">
      <c r="A46" s="1">
        <v>45</v>
      </c>
      <c r="B46" s="1" t="s">
        <v>111</v>
      </c>
      <c r="C46" s="4" t="s">
        <v>112</v>
      </c>
      <c r="D46" s="1" t="s">
        <v>49</v>
      </c>
      <c r="E46" s="1" t="s">
        <v>14</v>
      </c>
    </row>
    <row r="47" spans="1:5" ht="12.75">
      <c r="A47" s="1">
        <v>46</v>
      </c>
      <c r="B47" s="1" t="s">
        <v>113</v>
      </c>
      <c r="C47" s="4" t="s">
        <v>114</v>
      </c>
      <c r="D47" s="1" t="s">
        <v>45</v>
      </c>
      <c r="E47" s="1" t="s">
        <v>14</v>
      </c>
    </row>
    <row r="48" spans="1:5" ht="12.75">
      <c r="A48" s="1">
        <v>47</v>
      </c>
      <c r="B48" s="1" t="s">
        <v>121</v>
      </c>
      <c r="C48" s="4" t="s">
        <v>115</v>
      </c>
      <c r="D48" s="1" t="s">
        <v>116</v>
      </c>
      <c r="E48" s="1" t="s">
        <v>14</v>
      </c>
    </row>
    <row r="49" spans="1:5" ht="12.75">
      <c r="A49" s="1">
        <v>48</v>
      </c>
      <c r="B49" s="1" t="s">
        <v>949</v>
      </c>
      <c r="C49" s="4" t="s">
        <v>950</v>
      </c>
      <c r="D49" s="1" t="s">
        <v>951</v>
      </c>
      <c r="E49" s="1" t="s">
        <v>11</v>
      </c>
    </row>
    <row r="50" spans="1:5" ht="12.75">
      <c r="A50" s="1">
        <v>49</v>
      </c>
      <c r="B50" s="1" t="s">
        <v>117</v>
      </c>
      <c r="C50" s="4" t="s">
        <v>118</v>
      </c>
      <c r="D50" s="1" t="s">
        <v>45</v>
      </c>
      <c r="E50" s="1" t="s">
        <v>14</v>
      </c>
    </row>
    <row r="51" spans="1:6" ht="12.75">
      <c r="A51" s="1">
        <v>50</v>
      </c>
      <c r="B51" s="1" t="s">
        <v>119</v>
      </c>
      <c r="C51" s="4" t="s">
        <v>120</v>
      </c>
      <c r="D51" s="1" t="s">
        <v>30</v>
      </c>
      <c r="E51" s="1" t="s">
        <v>14</v>
      </c>
      <c r="F51" s="1" t="s">
        <v>95</v>
      </c>
    </row>
    <row r="52" spans="1:6" ht="12.75">
      <c r="A52" s="1">
        <v>51</v>
      </c>
      <c r="B52" s="1" t="s">
        <v>92</v>
      </c>
      <c r="C52" s="4" t="s">
        <v>122</v>
      </c>
      <c r="D52" s="1" t="s">
        <v>86</v>
      </c>
      <c r="E52" s="1" t="s">
        <v>14</v>
      </c>
      <c r="F52" s="1" t="s">
        <v>95</v>
      </c>
    </row>
    <row r="53" spans="1:6" ht="12.75">
      <c r="A53" s="1">
        <v>52</v>
      </c>
      <c r="B53" s="1" t="s">
        <v>92</v>
      </c>
      <c r="C53" s="4" t="s">
        <v>122</v>
      </c>
      <c r="D53" s="1" t="s">
        <v>86</v>
      </c>
      <c r="E53" s="1" t="s">
        <v>14</v>
      </c>
      <c r="F53" s="1" t="s">
        <v>95</v>
      </c>
    </row>
    <row r="54" spans="1:5" ht="12.75">
      <c r="A54" s="1">
        <v>53</v>
      </c>
      <c r="B54" s="1" t="s">
        <v>123</v>
      </c>
      <c r="C54" s="4" t="s">
        <v>124</v>
      </c>
      <c r="D54" s="1" t="s">
        <v>33</v>
      </c>
      <c r="E54" s="1" t="s">
        <v>14</v>
      </c>
    </row>
    <row r="55" spans="1:5" ht="12.75">
      <c r="A55" s="1">
        <v>54</v>
      </c>
      <c r="B55" s="1" t="s">
        <v>125</v>
      </c>
      <c r="C55" s="4" t="s">
        <v>126</v>
      </c>
      <c r="D55" s="1" t="s">
        <v>33</v>
      </c>
      <c r="E55" s="1" t="s">
        <v>14</v>
      </c>
    </row>
    <row r="56" spans="1:5" ht="12.75">
      <c r="A56" s="1">
        <v>55</v>
      </c>
      <c r="B56" s="1" t="s">
        <v>127</v>
      </c>
      <c r="C56" s="4" t="s">
        <v>128</v>
      </c>
      <c r="D56" s="1" t="s">
        <v>45</v>
      </c>
      <c r="E56" s="1" t="s">
        <v>14</v>
      </c>
    </row>
    <row r="57" spans="1:5" ht="12.75">
      <c r="A57" s="1">
        <v>56</v>
      </c>
      <c r="B57" s="1" t="s">
        <v>129</v>
      </c>
      <c r="C57" s="4" t="s">
        <v>130</v>
      </c>
      <c r="D57" s="1" t="s">
        <v>30</v>
      </c>
      <c r="E57" s="1" t="s">
        <v>14</v>
      </c>
    </row>
    <row r="58" spans="1:5" ht="12.75">
      <c r="A58" s="1">
        <v>57</v>
      </c>
      <c r="B58" s="1" t="s">
        <v>131</v>
      </c>
      <c r="C58" s="4" t="s">
        <v>132</v>
      </c>
      <c r="D58" s="1" t="s">
        <v>30</v>
      </c>
      <c r="E58" s="1" t="s">
        <v>14</v>
      </c>
    </row>
    <row r="59" spans="1:5" ht="12.75">
      <c r="A59" s="1">
        <v>58</v>
      </c>
      <c r="B59" s="1" t="s">
        <v>133</v>
      </c>
      <c r="C59" s="4" t="s">
        <v>134</v>
      </c>
      <c r="D59" s="1" t="s">
        <v>135</v>
      </c>
      <c r="E59" s="1" t="s">
        <v>14</v>
      </c>
    </row>
    <row r="60" spans="1:5" ht="12.75">
      <c r="A60" s="1">
        <v>59</v>
      </c>
      <c r="B60" s="1" t="s">
        <v>136</v>
      </c>
      <c r="C60" s="4" t="s">
        <v>137</v>
      </c>
      <c r="D60" s="1" t="s">
        <v>81</v>
      </c>
      <c r="E60" s="1" t="s">
        <v>14</v>
      </c>
    </row>
    <row r="61" spans="1:5" ht="12.75">
      <c r="A61" s="1">
        <v>60</v>
      </c>
      <c r="B61" s="1" t="s">
        <v>138</v>
      </c>
      <c r="C61" s="4" t="s">
        <v>139</v>
      </c>
      <c r="D61" s="1" t="s">
        <v>48</v>
      </c>
      <c r="E61" s="1" t="s">
        <v>14</v>
      </c>
    </row>
    <row r="62" spans="1:5" ht="12.75">
      <c r="A62" s="1">
        <v>61</v>
      </c>
      <c r="B62" s="1" t="s">
        <v>140</v>
      </c>
      <c r="C62" s="4" t="s">
        <v>141</v>
      </c>
      <c r="D62" s="1" t="s">
        <v>142</v>
      </c>
      <c r="E62" s="1" t="s">
        <v>14</v>
      </c>
    </row>
    <row r="63" spans="1:5" ht="12.75">
      <c r="A63" s="1">
        <v>62</v>
      </c>
      <c r="B63" s="1" t="s">
        <v>140</v>
      </c>
      <c r="C63" s="4" t="s">
        <v>141</v>
      </c>
      <c r="D63" s="1" t="s">
        <v>142</v>
      </c>
      <c r="E63" s="1" t="s">
        <v>14</v>
      </c>
    </row>
    <row r="64" spans="1:5" ht="12.75">
      <c r="A64" s="1">
        <v>63</v>
      </c>
      <c r="B64" s="1" t="s">
        <v>143</v>
      </c>
      <c r="C64" s="4" t="s">
        <v>144</v>
      </c>
      <c r="D64" s="1" t="s">
        <v>30</v>
      </c>
      <c r="E64" s="1" t="s">
        <v>14</v>
      </c>
    </row>
    <row r="65" spans="1:5" ht="12.75">
      <c r="A65" s="1">
        <v>64</v>
      </c>
      <c r="B65" s="1" t="s">
        <v>145</v>
      </c>
      <c r="C65" s="4" t="s">
        <v>146</v>
      </c>
      <c r="D65" s="1" t="s">
        <v>147</v>
      </c>
      <c r="E65" s="1" t="s">
        <v>14</v>
      </c>
    </row>
    <row r="66" spans="1:5" ht="12.75">
      <c r="A66" s="1">
        <v>65</v>
      </c>
      <c r="B66" s="1" t="s">
        <v>148</v>
      </c>
      <c r="C66" s="4" t="s">
        <v>149</v>
      </c>
      <c r="D66" s="1" t="s">
        <v>150</v>
      </c>
      <c r="E66" s="1" t="s">
        <v>14</v>
      </c>
    </row>
    <row r="67" spans="1:5" ht="12.75">
      <c r="A67" s="1">
        <v>66</v>
      </c>
      <c r="B67" s="1" t="s">
        <v>151</v>
      </c>
      <c r="C67" s="4" t="s">
        <v>152</v>
      </c>
      <c r="D67" s="1" t="s">
        <v>45</v>
      </c>
      <c r="E67" s="1" t="s">
        <v>14</v>
      </c>
    </row>
    <row r="68" spans="1:5" ht="12.75">
      <c r="A68" s="1">
        <v>67</v>
      </c>
      <c r="B68" s="1" t="s">
        <v>153</v>
      </c>
      <c r="C68" s="4" t="s">
        <v>154</v>
      </c>
      <c r="D68" s="1" t="s">
        <v>33</v>
      </c>
      <c r="E68" s="1" t="s">
        <v>14</v>
      </c>
    </row>
    <row r="69" spans="1:5" ht="12.75">
      <c r="A69" s="1">
        <v>68</v>
      </c>
      <c r="B69" s="1" t="s">
        <v>125</v>
      </c>
      <c r="C69" s="4" t="s">
        <v>155</v>
      </c>
      <c r="D69" s="1" t="s">
        <v>33</v>
      </c>
      <c r="E69" s="1" t="s">
        <v>14</v>
      </c>
    </row>
    <row r="70" spans="1:5" ht="12.75">
      <c r="A70" s="1">
        <v>69</v>
      </c>
      <c r="B70" s="1" t="s">
        <v>156</v>
      </c>
      <c r="C70" s="4" t="s">
        <v>157</v>
      </c>
      <c r="D70" s="1" t="s">
        <v>33</v>
      </c>
      <c r="E70" s="1" t="s">
        <v>18</v>
      </c>
    </row>
    <row r="71" spans="1:5" ht="12.75">
      <c r="A71" s="1">
        <v>70</v>
      </c>
      <c r="B71" s="1" t="s">
        <v>158</v>
      </c>
      <c r="C71" s="4" t="s">
        <v>159</v>
      </c>
      <c r="D71" s="1" t="s">
        <v>48</v>
      </c>
      <c r="E71" s="1" t="s">
        <v>12</v>
      </c>
    </row>
    <row r="72" spans="1:5" ht="12.75">
      <c r="A72" s="1">
        <v>71</v>
      </c>
      <c r="B72" s="1" t="s">
        <v>160</v>
      </c>
      <c r="C72" s="4" t="s">
        <v>161</v>
      </c>
      <c r="D72" s="1" t="s">
        <v>48</v>
      </c>
      <c r="E72" s="1" t="s">
        <v>21</v>
      </c>
    </row>
    <row r="73" spans="1:5" ht="12.75">
      <c r="A73" s="1">
        <v>72</v>
      </c>
      <c r="B73" s="1" t="s">
        <v>162</v>
      </c>
      <c r="C73" s="4" t="s">
        <v>163</v>
      </c>
      <c r="D73" s="1" t="s">
        <v>81</v>
      </c>
      <c r="E73" s="1" t="s">
        <v>12</v>
      </c>
    </row>
    <row r="74" spans="1:5" ht="12.75">
      <c r="A74" s="1">
        <v>73</v>
      </c>
      <c r="B74" s="1" t="s">
        <v>164</v>
      </c>
      <c r="C74" s="4" t="s">
        <v>165</v>
      </c>
      <c r="D74" s="1" t="s">
        <v>99</v>
      </c>
      <c r="E74" s="1" t="s">
        <v>12</v>
      </c>
    </row>
    <row r="75" spans="1:5" ht="12.75">
      <c r="A75" s="1">
        <v>74</v>
      </c>
      <c r="B75" s="1" t="s">
        <v>166</v>
      </c>
      <c r="C75" s="4" t="s">
        <v>167</v>
      </c>
      <c r="D75" s="1" t="s">
        <v>33</v>
      </c>
      <c r="E75" s="1" t="s">
        <v>13</v>
      </c>
    </row>
    <row r="76" spans="1:5" ht="12.75">
      <c r="A76" s="1">
        <v>75</v>
      </c>
      <c r="B76" s="1" t="s">
        <v>168</v>
      </c>
      <c r="C76" s="4" t="s">
        <v>169</v>
      </c>
      <c r="D76" s="1" t="s">
        <v>45</v>
      </c>
      <c r="E76" s="1" t="s">
        <v>12</v>
      </c>
    </row>
    <row r="77" spans="1:5" ht="12.75">
      <c r="A77" s="1">
        <v>76</v>
      </c>
      <c r="B77" s="1" t="s">
        <v>170</v>
      </c>
      <c r="C77" s="4" t="s">
        <v>171</v>
      </c>
      <c r="D77" s="1" t="s">
        <v>49</v>
      </c>
      <c r="E77" s="1" t="s">
        <v>11</v>
      </c>
    </row>
    <row r="78" spans="1:6" ht="12.75">
      <c r="A78" s="1">
        <v>77</v>
      </c>
      <c r="B78" s="1" t="s">
        <v>172</v>
      </c>
      <c r="C78" s="4" t="s">
        <v>173</v>
      </c>
      <c r="D78" s="1" t="s">
        <v>174</v>
      </c>
      <c r="E78" s="1" t="s">
        <v>12</v>
      </c>
      <c r="F78" s="1" t="s">
        <v>20</v>
      </c>
    </row>
    <row r="79" spans="1:5" ht="12.75">
      <c r="A79" s="1">
        <v>78</v>
      </c>
      <c r="B79" s="1" t="s">
        <v>175</v>
      </c>
      <c r="C79" s="4" t="s">
        <v>176</v>
      </c>
      <c r="D79" s="1" t="s">
        <v>49</v>
      </c>
      <c r="E79" s="1" t="s">
        <v>12</v>
      </c>
    </row>
    <row r="80" spans="1:5" ht="12.75">
      <c r="A80" s="1">
        <v>79</v>
      </c>
      <c r="B80" s="1" t="s">
        <v>177</v>
      </c>
      <c r="C80" s="4" t="s">
        <v>178</v>
      </c>
      <c r="D80" s="1" t="s">
        <v>81</v>
      </c>
      <c r="E80" s="1" t="s">
        <v>12</v>
      </c>
    </row>
    <row r="81" spans="1:5" ht="12.75">
      <c r="A81" s="1">
        <v>80</v>
      </c>
      <c r="B81" s="1" t="s">
        <v>182</v>
      </c>
      <c r="C81" s="4" t="s">
        <v>179</v>
      </c>
      <c r="D81" s="1" t="s">
        <v>59</v>
      </c>
      <c r="E81" s="1" t="s">
        <v>18</v>
      </c>
    </row>
    <row r="82" spans="1:5" ht="12.75">
      <c r="A82" s="1">
        <v>81</v>
      </c>
      <c r="B82" s="1" t="s">
        <v>182</v>
      </c>
      <c r="C82" s="4" t="s">
        <v>179</v>
      </c>
      <c r="D82" s="1" t="s">
        <v>180</v>
      </c>
      <c r="E82" s="1" t="s">
        <v>18</v>
      </c>
    </row>
    <row r="83" spans="1:5" ht="12.75">
      <c r="A83" s="1">
        <v>82</v>
      </c>
      <c r="B83" s="1" t="s">
        <v>965</v>
      </c>
      <c r="C83" s="4" t="s">
        <v>966</v>
      </c>
      <c r="D83" s="1" t="s">
        <v>199</v>
      </c>
      <c r="E83" s="1" t="s">
        <v>631</v>
      </c>
    </row>
    <row r="84" spans="1:5" ht="12.75">
      <c r="A84" s="1">
        <v>83</v>
      </c>
      <c r="B84" s="1" t="s">
        <v>182</v>
      </c>
      <c r="C84" s="4" t="s">
        <v>179</v>
      </c>
      <c r="D84" s="1" t="s">
        <v>183</v>
      </c>
      <c r="E84" s="1" t="s">
        <v>18</v>
      </c>
    </row>
    <row r="85" spans="1:5" ht="12.75">
      <c r="A85" s="1">
        <v>84</v>
      </c>
      <c r="B85" s="1" t="s">
        <v>184</v>
      </c>
      <c r="C85" s="4" t="s">
        <v>185</v>
      </c>
      <c r="D85" s="1" t="s">
        <v>186</v>
      </c>
      <c r="E85" s="1" t="s">
        <v>187</v>
      </c>
    </row>
    <row r="86" spans="1:5" ht="12.75">
      <c r="A86" s="1">
        <v>85</v>
      </c>
      <c r="B86" s="1" t="s">
        <v>188</v>
      </c>
      <c r="C86" s="4" t="s">
        <v>189</v>
      </c>
      <c r="D86" s="1" t="s">
        <v>190</v>
      </c>
      <c r="E86" s="1" t="s">
        <v>13</v>
      </c>
    </row>
    <row r="87" spans="1:10" s="3" customFormat="1" ht="12.75">
      <c r="A87" s="1">
        <v>86</v>
      </c>
      <c r="B87" s="1" t="s">
        <v>191</v>
      </c>
      <c r="C87" s="4" t="s">
        <v>192</v>
      </c>
      <c r="D87" s="1" t="s">
        <v>193</v>
      </c>
      <c r="E87" s="1" t="s">
        <v>21</v>
      </c>
      <c r="F87" s="1"/>
      <c r="H87" s="1"/>
      <c r="I87" s="1"/>
      <c r="J87" s="1"/>
    </row>
    <row r="88" spans="1:5" s="3" customFormat="1" ht="12.75">
      <c r="A88" s="3">
        <v>87</v>
      </c>
      <c r="B88" s="3" t="s">
        <v>194</v>
      </c>
      <c r="C88" s="4" t="s">
        <v>195</v>
      </c>
      <c r="D88" s="3" t="s">
        <v>196</v>
      </c>
      <c r="E88" s="1" t="s">
        <v>21</v>
      </c>
    </row>
    <row r="89" spans="1:5" s="3" customFormat="1" ht="12.75">
      <c r="A89" s="3">
        <v>88</v>
      </c>
      <c r="B89" s="3" t="s">
        <v>194</v>
      </c>
      <c r="C89" s="4" t="s">
        <v>195</v>
      </c>
      <c r="D89" s="3" t="s">
        <v>196</v>
      </c>
      <c r="E89" s="1" t="s">
        <v>21</v>
      </c>
    </row>
    <row r="90" spans="1:5" s="3" customFormat="1" ht="12.75">
      <c r="A90" s="3">
        <v>89</v>
      </c>
      <c r="B90" s="3" t="s">
        <v>194</v>
      </c>
      <c r="C90" s="4" t="s">
        <v>195</v>
      </c>
      <c r="D90" s="3" t="s">
        <v>196</v>
      </c>
      <c r="E90" s="1" t="s">
        <v>21</v>
      </c>
    </row>
    <row r="91" spans="1:5" s="3" customFormat="1" ht="12.75">
      <c r="A91" s="3">
        <v>90</v>
      </c>
      <c r="B91" s="3" t="s">
        <v>121</v>
      </c>
      <c r="C91" s="4" t="s">
        <v>931</v>
      </c>
      <c r="D91" s="3" t="s">
        <v>932</v>
      </c>
      <c r="E91" s="1" t="s">
        <v>11</v>
      </c>
    </row>
    <row r="92" spans="1:5" s="3" customFormat="1" ht="12.75">
      <c r="A92" s="3">
        <v>91</v>
      </c>
      <c r="B92" s="3" t="s">
        <v>197</v>
      </c>
      <c r="C92" s="4" t="s">
        <v>198</v>
      </c>
      <c r="D92" s="3" t="s">
        <v>199</v>
      </c>
      <c r="E92" s="1" t="s">
        <v>21</v>
      </c>
    </row>
    <row r="93" spans="1:5" s="3" customFormat="1" ht="12.75">
      <c r="A93" s="3">
        <v>92</v>
      </c>
      <c r="B93" s="3" t="s">
        <v>200</v>
      </c>
      <c r="C93" s="4" t="s">
        <v>201</v>
      </c>
      <c r="D93" s="3" t="s">
        <v>33</v>
      </c>
      <c r="E93" s="1" t="s">
        <v>21</v>
      </c>
    </row>
    <row r="94" spans="1:5" s="3" customFormat="1" ht="12.75">
      <c r="A94" s="3">
        <v>93</v>
      </c>
      <c r="B94" s="3" t="s">
        <v>202</v>
      </c>
      <c r="C94" s="4" t="s">
        <v>203</v>
      </c>
      <c r="D94" s="3" t="s">
        <v>204</v>
      </c>
      <c r="E94" s="1" t="s">
        <v>21</v>
      </c>
    </row>
    <row r="95" spans="1:5" s="3" customFormat="1" ht="12.75">
      <c r="A95" s="3">
        <v>94</v>
      </c>
      <c r="B95" s="3" t="s">
        <v>971</v>
      </c>
      <c r="C95" s="4" t="s">
        <v>972</v>
      </c>
      <c r="D95" s="3" t="s">
        <v>150</v>
      </c>
      <c r="E95" s="1" t="s">
        <v>14</v>
      </c>
    </row>
    <row r="96" spans="1:6" s="3" customFormat="1" ht="12.75">
      <c r="A96" s="3">
        <v>95</v>
      </c>
      <c r="B96" s="3" t="s">
        <v>205</v>
      </c>
      <c r="C96" s="4" t="s">
        <v>206</v>
      </c>
      <c r="D96" s="3" t="s">
        <v>207</v>
      </c>
      <c r="E96" s="1" t="s">
        <v>12</v>
      </c>
      <c r="F96" s="3" t="s">
        <v>95</v>
      </c>
    </row>
    <row r="97" spans="1:5" s="3" customFormat="1" ht="12.75">
      <c r="A97" s="3">
        <v>96</v>
      </c>
      <c r="B97" s="3" t="s">
        <v>975</v>
      </c>
      <c r="C97" s="4" t="s">
        <v>976</v>
      </c>
      <c r="D97" s="3" t="s">
        <v>86</v>
      </c>
      <c r="E97" s="1" t="s">
        <v>14</v>
      </c>
    </row>
    <row r="98" spans="1:5" s="3" customFormat="1" ht="12.75">
      <c r="A98" s="3">
        <v>97</v>
      </c>
      <c r="B98" s="3" t="s">
        <v>979</v>
      </c>
      <c r="C98" s="4" t="s">
        <v>980</v>
      </c>
      <c r="D98" s="3" t="s">
        <v>30</v>
      </c>
      <c r="E98" s="1" t="s">
        <v>14</v>
      </c>
    </row>
    <row r="99" spans="1:5" s="3" customFormat="1" ht="12.75">
      <c r="A99" s="3">
        <v>98</v>
      </c>
      <c r="B99" s="3" t="s">
        <v>208</v>
      </c>
      <c r="C99" s="4" t="s">
        <v>209</v>
      </c>
      <c r="D99" s="3" t="s">
        <v>210</v>
      </c>
      <c r="E99" s="3" t="s">
        <v>21</v>
      </c>
    </row>
    <row r="100" spans="1:5" s="3" customFormat="1" ht="12.75">
      <c r="A100" s="3">
        <v>99</v>
      </c>
      <c r="B100" s="3" t="s">
        <v>211</v>
      </c>
      <c r="C100" s="4" t="s">
        <v>212</v>
      </c>
      <c r="D100" s="3" t="s">
        <v>213</v>
      </c>
      <c r="E100" s="3" t="s">
        <v>21</v>
      </c>
    </row>
    <row r="101" spans="1:5" s="3" customFormat="1" ht="12.75">
      <c r="A101" s="3">
        <v>100</v>
      </c>
      <c r="B101" s="3" t="s">
        <v>214</v>
      </c>
      <c r="C101" s="4" t="s">
        <v>215</v>
      </c>
      <c r="D101" s="3" t="s">
        <v>45</v>
      </c>
      <c r="E101" s="3" t="s">
        <v>187</v>
      </c>
    </row>
    <row r="102" spans="1:5" s="3" customFormat="1" ht="12.75">
      <c r="A102" s="3">
        <v>101</v>
      </c>
      <c r="B102" s="3" t="s">
        <v>214</v>
      </c>
      <c r="C102" s="4" t="s">
        <v>215</v>
      </c>
      <c r="D102" s="3" t="s">
        <v>45</v>
      </c>
      <c r="E102" s="1" t="s">
        <v>187</v>
      </c>
    </row>
    <row r="103" spans="1:5" s="3" customFormat="1" ht="12.75">
      <c r="A103" s="3">
        <v>102</v>
      </c>
      <c r="B103" s="3" t="s">
        <v>216</v>
      </c>
      <c r="C103" s="4" t="s">
        <v>217</v>
      </c>
      <c r="D103" s="3" t="s">
        <v>135</v>
      </c>
      <c r="E103" s="3" t="s">
        <v>14</v>
      </c>
    </row>
    <row r="104" spans="1:5" s="3" customFormat="1" ht="12.75">
      <c r="A104" s="3">
        <v>103</v>
      </c>
      <c r="B104" s="3" t="s">
        <v>218</v>
      </c>
      <c r="C104" s="4" t="s">
        <v>219</v>
      </c>
      <c r="D104" s="3" t="s">
        <v>135</v>
      </c>
      <c r="E104" s="1" t="s">
        <v>14</v>
      </c>
    </row>
    <row r="105" spans="1:5" s="3" customFormat="1" ht="12.75">
      <c r="A105" s="3">
        <v>104</v>
      </c>
      <c r="B105" s="3" t="s">
        <v>218</v>
      </c>
      <c r="C105" s="4" t="s">
        <v>220</v>
      </c>
      <c r="D105" s="3" t="s">
        <v>135</v>
      </c>
      <c r="E105" s="1" t="s">
        <v>14</v>
      </c>
    </row>
    <row r="106" spans="1:5" s="3" customFormat="1" ht="12.75">
      <c r="A106" s="3">
        <v>105</v>
      </c>
      <c r="B106" s="3" t="s">
        <v>221</v>
      </c>
      <c r="C106" s="4" t="s">
        <v>222</v>
      </c>
      <c r="D106" s="3" t="s">
        <v>135</v>
      </c>
      <c r="E106" s="1" t="s">
        <v>14</v>
      </c>
    </row>
    <row r="107" spans="1:5" s="3" customFormat="1" ht="12.75">
      <c r="A107" s="3">
        <v>106</v>
      </c>
      <c r="B107" s="3" t="s">
        <v>223</v>
      </c>
      <c r="C107" s="4" t="s">
        <v>224</v>
      </c>
      <c r="D107" s="3" t="s">
        <v>135</v>
      </c>
      <c r="E107" s="1" t="s">
        <v>14</v>
      </c>
    </row>
    <row r="108" spans="1:5" s="3" customFormat="1" ht="12.75">
      <c r="A108" s="3">
        <v>107</v>
      </c>
      <c r="B108" s="3" t="s">
        <v>225</v>
      </c>
      <c r="C108" s="4" t="s">
        <v>226</v>
      </c>
      <c r="D108" s="3" t="s">
        <v>135</v>
      </c>
      <c r="E108" s="1" t="s">
        <v>14</v>
      </c>
    </row>
    <row r="109" spans="1:5" s="3" customFormat="1" ht="12.75">
      <c r="A109" s="3">
        <v>108</v>
      </c>
      <c r="B109" s="3" t="s">
        <v>227</v>
      </c>
      <c r="C109" s="4" t="s">
        <v>228</v>
      </c>
      <c r="D109" s="3" t="s">
        <v>135</v>
      </c>
      <c r="E109" s="1" t="s">
        <v>14</v>
      </c>
    </row>
    <row r="110" spans="1:5" s="3" customFormat="1" ht="12.75">
      <c r="A110" s="3">
        <v>109</v>
      </c>
      <c r="B110" s="3" t="s">
        <v>229</v>
      </c>
      <c r="C110" s="4" t="s">
        <v>230</v>
      </c>
      <c r="D110" s="3" t="s">
        <v>135</v>
      </c>
      <c r="E110" s="1" t="s">
        <v>14</v>
      </c>
    </row>
    <row r="111" spans="1:10" ht="12.75">
      <c r="A111" s="3">
        <v>110</v>
      </c>
      <c r="B111" s="3" t="s">
        <v>231</v>
      </c>
      <c r="C111" s="4" t="s">
        <v>232</v>
      </c>
      <c r="D111" s="3" t="s">
        <v>135</v>
      </c>
      <c r="E111" s="1" t="s">
        <v>14</v>
      </c>
      <c r="F111" s="3"/>
      <c r="H111" s="3"/>
      <c r="I111" s="3"/>
      <c r="J111" s="3"/>
    </row>
    <row r="112" spans="1:5" ht="12.75">
      <c r="A112" s="1">
        <v>111</v>
      </c>
      <c r="B112" s="1" t="s">
        <v>233</v>
      </c>
      <c r="C112" s="4" t="s">
        <v>234</v>
      </c>
      <c r="D112" s="1" t="s">
        <v>135</v>
      </c>
      <c r="E112" s="1" t="s">
        <v>14</v>
      </c>
    </row>
    <row r="113" spans="1:5" ht="12.75">
      <c r="A113" s="1">
        <v>112</v>
      </c>
      <c r="B113" s="1" t="s">
        <v>229</v>
      </c>
      <c r="C113" s="4" t="s">
        <v>230</v>
      </c>
      <c r="D113" s="1" t="s">
        <v>135</v>
      </c>
      <c r="E113" s="1" t="s">
        <v>14</v>
      </c>
    </row>
    <row r="114" spans="1:5" ht="12.75">
      <c r="A114" s="1">
        <v>113</v>
      </c>
      <c r="B114" s="1" t="s">
        <v>235</v>
      </c>
      <c r="C114" s="4" t="s">
        <v>236</v>
      </c>
      <c r="D114" s="1" t="s">
        <v>135</v>
      </c>
      <c r="E114" s="3" t="s">
        <v>14</v>
      </c>
    </row>
    <row r="115" spans="1:5" ht="12.75">
      <c r="A115" s="1">
        <v>114</v>
      </c>
      <c r="B115" s="1" t="s">
        <v>227</v>
      </c>
      <c r="C115" s="4" t="s">
        <v>237</v>
      </c>
      <c r="D115" s="1" t="s">
        <v>135</v>
      </c>
      <c r="E115" s="1" t="s">
        <v>14</v>
      </c>
    </row>
    <row r="116" spans="1:5" ht="12.75">
      <c r="A116" s="1">
        <v>115</v>
      </c>
      <c r="B116" s="1" t="s">
        <v>188</v>
      </c>
      <c r="C116" s="4" t="s">
        <v>238</v>
      </c>
      <c r="D116" s="1" t="s">
        <v>135</v>
      </c>
      <c r="E116" s="1" t="s">
        <v>14</v>
      </c>
    </row>
    <row r="117" spans="1:5" ht="12.75">
      <c r="A117" s="1">
        <v>116</v>
      </c>
      <c r="B117" s="1" t="s">
        <v>240</v>
      </c>
      <c r="C117" s="4" t="s">
        <v>239</v>
      </c>
      <c r="D117" s="1" t="s">
        <v>135</v>
      </c>
      <c r="E117" s="1" t="s">
        <v>14</v>
      </c>
    </row>
    <row r="118" spans="1:5" ht="12.75">
      <c r="A118" s="1">
        <v>117</v>
      </c>
      <c r="B118" s="1" t="s">
        <v>216</v>
      </c>
      <c r="C118" s="4" t="s">
        <v>241</v>
      </c>
      <c r="D118" s="1" t="s">
        <v>135</v>
      </c>
      <c r="E118" s="1" t="s">
        <v>14</v>
      </c>
    </row>
    <row r="119" spans="1:5" ht="12.75">
      <c r="A119" s="1">
        <v>118</v>
      </c>
      <c r="B119" s="1" t="s">
        <v>242</v>
      </c>
      <c r="C119" s="4" t="s">
        <v>243</v>
      </c>
      <c r="D119" s="1" t="s">
        <v>135</v>
      </c>
      <c r="E119" s="1" t="s">
        <v>14</v>
      </c>
    </row>
    <row r="120" spans="1:5" ht="12.75">
      <c r="A120" s="1">
        <v>119</v>
      </c>
      <c r="B120" s="1" t="s">
        <v>216</v>
      </c>
      <c r="C120" s="4" t="s">
        <v>241</v>
      </c>
      <c r="D120" s="1" t="s">
        <v>135</v>
      </c>
      <c r="E120" s="1" t="s">
        <v>14</v>
      </c>
    </row>
    <row r="121" spans="1:5" ht="12.75">
      <c r="A121" s="1">
        <v>120</v>
      </c>
      <c r="B121" s="1" t="s">
        <v>244</v>
      </c>
      <c r="C121" s="4" t="s">
        <v>245</v>
      </c>
      <c r="D121" s="1" t="s">
        <v>135</v>
      </c>
      <c r="E121" s="1" t="s">
        <v>14</v>
      </c>
    </row>
    <row r="122" spans="1:5" ht="12.75">
      <c r="A122" s="1">
        <v>121</v>
      </c>
      <c r="B122" s="1" t="s">
        <v>246</v>
      </c>
      <c r="C122" s="4" t="s">
        <v>247</v>
      </c>
      <c r="D122" s="1" t="s">
        <v>135</v>
      </c>
      <c r="E122" s="1" t="s">
        <v>14</v>
      </c>
    </row>
    <row r="123" spans="1:5" ht="12.75">
      <c r="A123" s="1">
        <v>122</v>
      </c>
      <c r="B123" s="1" t="s">
        <v>248</v>
      </c>
      <c r="C123" s="4" t="s">
        <v>249</v>
      </c>
      <c r="D123" s="1" t="s">
        <v>135</v>
      </c>
      <c r="E123" s="1" t="s">
        <v>14</v>
      </c>
    </row>
    <row r="124" spans="1:5" ht="12.75">
      <c r="A124" s="1">
        <v>123</v>
      </c>
      <c r="B124" s="1" t="s">
        <v>250</v>
      </c>
      <c r="C124" s="4" t="s">
        <v>251</v>
      </c>
      <c r="D124" s="1" t="s">
        <v>135</v>
      </c>
      <c r="E124" s="1" t="s">
        <v>14</v>
      </c>
    </row>
    <row r="125" spans="1:5" ht="12.75">
      <c r="A125" s="1">
        <v>124</v>
      </c>
      <c r="B125" s="1" t="s">
        <v>216</v>
      </c>
      <c r="C125" s="4" t="s">
        <v>217</v>
      </c>
      <c r="D125" s="1" t="s">
        <v>135</v>
      </c>
      <c r="E125" s="1" t="s">
        <v>14</v>
      </c>
    </row>
    <row r="126" spans="1:5" ht="12.75">
      <c r="A126" s="1">
        <v>125</v>
      </c>
      <c r="B126" s="1" t="s">
        <v>246</v>
      </c>
      <c r="C126" s="4" t="s">
        <v>252</v>
      </c>
      <c r="D126" s="1" t="s">
        <v>135</v>
      </c>
      <c r="E126" s="1" t="s">
        <v>14</v>
      </c>
    </row>
    <row r="127" spans="1:5" ht="12.75">
      <c r="A127" s="1">
        <v>126</v>
      </c>
      <c r="B127" s="1" t="s">
        <v>246</v>
      </c>
      <c r="C127" s="4" t="s">
        <v>252</v>
      </c>
      <c r="D127" s="1" t="s">
        <v>135</v>
      </c>
      <c r="E127" s="1" t="s">
        <v>14</v>
      </c>
    </row>
    <row r="128" spans="1:5" ht="12.75">
      <c r="A128" s="1">
        <v>127</v>
      </c>
      <c r="B128" s="1" t="s">
        <v>253</v>
      </c>
      <c r="C128" s="4" t="s">
        <v>254</v>
      </c>
      <c r="D128" s="1" t="s">
        <v>135</v>
      </c>
      <c r="E128" s="1" t="s">
        <v>14</v>
      </c>
    </row>
    <row r="129" spans="1:5" ht="12.75">
      <c r="A129" s="1">
        <v>128</v>
      </c>
      <c r="B129" s="1" t="s">
        <v>256</v>
      </c>
      <c r="C129" s="4" t="s">
        <v>255</v>
      </c>
      <c r="D129" s="1" t="s">
        <v>135</v>
      </c>
      <c r="E129" s="1" t="s">
        <v>14</v>
      </c>
    </row>
    <row r="130" spans="1:5" ht="12.75">
      <c r="A130" s="1">
        <v>129</v>
      </c>
      <c r="B130" s="1" t="s">
        <v>74</v>
      </c>
      <c r="C130" s="4" t="s">
        <v>257</v>
      </c>
      <c r="D130" s="1" t="s">
        <v>135</v>
      </c>
      <c r="E130" s="1" t="s">
        <v>14</v>
      </c>
    </row>
    <row r="131" spans="1:5" ht="12.75">
      <c r="A131" s="1">
        <v>130</v>
      </c>
      <c r="B131" s="1" t="s">
        <v>43</v>
      </c>
      <c r="C131" s="4" t="s">
        <v>258</v>
      </c>
      <c r="D131" s="1" t="s">
        <v>45</v>
      </c>
      <c r="E131" s="1" t="s">
        <v>16</v>
      </c>
    </row>
    <row r="132" spans="1:5" ht="12.75">
      <c r="A132" s="1">
        <v>131</v>
      </c>
      <c r="B132" s="1" t="s">
        <v>259</v>
      </c>
      <c r="C132" s="4" t="s">
        <v>260</v>
      </c>
      <c r="D132" s="1" t="s">
        <v>49</v>
      </c>
      <c r="E132" s="1" t="s">
        <v>16</v>
      </c>
    </row>
    <row r="133" spans="1:5" ht="12.75">
      <c r="A133" s="1">
        <v>132</v>
      </c>
      <c r="B133" s="1" t="s">
        <v>261</v>
      </c>
      <c r="C133" s="4" t="s">
        <v>262</v>
      </c>
      <c r="D133" s="1" t="s">
        <v>49</v>
      </c>
      <c r="E133" s="1" t="s">
        <v>16</v>
      </c>
    </row>
    <row r="134" spans="1:5" ht="12.75">
      <c r="A134" s="1">
        <v>133</v>
      </c>
      <c r="B134" s="1" t="s">
        <v>263</v>
      </c>
      <c r="C134" s="4" t="s">
        <v>264</v>
      </c>
      <c r="D134" s="1" t="s">
        <v>49</v>
      </c>
      <c r="E134" s="1" t="s">
        <v>16</v>
      </c>
    </row>
    <row r="135" spans="1:5" ht="12.75">
      <c r="A135" s="1">
        <v>134</v>
      </c>
      <c r="B135" s="1" t="s">
        <v>265</v>
      </c>
      <c r="C135" s="4" t="s">
        <v>266</v>
      </c>
      <c r="D135" s="1" t="s">
        <v>116</v>
      </c>
      <c r="E135" s="1" t="s">
        <v>17</v>
      </c>
    </row>
    <row r="136" spans="1:5" ht="12.75">
      <c r="A136" s="1">
        <v>135</v>
      </c>
      <c r="B136" s="1" t="s">
        <v>267</v>
      </c>
      <c r="C136" s="4" t="s">
        <v>268</v>
      </c>
      <c r="D136" s="1" t="s">
        <v>48</v>
      </c>
      <c r="E136" s="1" t="s">
        <v>17</v>
      </c>
    </row>
    <row r="137" spans="1:5" ht="12.75">
      <c r="A137" s="1">
        <v>136</v>
      </c>
      <c r="B137" s="1" t="s">
        <v>265</v>
      </c>
      <c r="C137" s="4" t="s">
        <v>266</v>
      </c>
      <c r="D137" s="1" t="s">
        <v>48</v>
      </c>
      <c r="E137" s="1" t="s">
        <v>17</v>
      </c>
    </row>
    <row r="138" spans="1:5" ht="12.75">
      <c r="A138" s="1">
        <v>137</v>
      </c>
      <c r="B138" s="1" t="s">
        <v>269</v>
      </c>
      <c r="C138" s="4" t="s">
        <v>270</v>
      </c>
      <c r="D138" s="1" t="s">
        <v>271</v>
      </c>
      <c r="E138" s="1" t="s">
        <v>17</v>
      </c>
    </row>
    <row r="139" spans="1:5" ht="12.75">
      <c r="A139" s="1">
        <v>138</v>
      </c>
      <c r="B139" s="1" t="s">
        <v>272</v>
      </c>
      <c r="C139" s="4" t="s">
        <v>273</v>
      </c>
      <c r="D139" s="1" t="s">
        <v>274</v>
      </c>
      <c r="E139" s="1" t="s">
        <v>17</v>
      </c>
    </row>
    <row r="140" spans="1:5" ht="12.75">
      <c r="A140" s="1">
        <v>139</v>
      </c>
      <c r="B140" s="1" t="s">
        <v>973</v>
      </c>
      <c r="C140" s="4" t="s">
        <v>974</v>
      </c>
      <c r="D140" s="1" t="s">
        <v>81</v>
      </c>
      <c r="E140" s="1" t="s">
        <v>14</v>
      </c>
    </row>
    <row r="141" spans="1:5" ht="12.75">
      <c r="A141" s="1">
        <v>140</v>
      </c>
      <c r="B141" s="1" t="s">
        <v>276</v>
      </c>
      <c r="C141" s="4" t="s">
        <v>277</v>
      </c>
      <c r="D141" s="1" t="s">
        <v>278</v>
      </c>
      <c r="E141" s="1" t="s">
        <v>17</v>
      </c>
    </row>
    <row r="142" spans="1:5" ht="12.75">
      <c r="A142" s="1">
        <v>141</v>
      </c>
      <c r="B142" s="1" t="s">
        <v>279</v>
      </c>
      <c r="C142" s="4" t="s">
        <v>280</v>
      </c>
      <c r="D142" s="1" t="s">
        <v>281</v>
      </c>
      <c r="E142" s="1" t="s">
        <v>17</v>
      </c>
    </row>
    <row r="143" spans="1:5" ht="12.75">
      <c r="A143" s="1">
        <v>142</v>
      </c>
      <c r="B143" s="1" t="s">
        <v>282</v>
      </c>
      <c r="C143" s="4" t="s">
        <v>283</v>
      </c>
      <c r="D143" s="1" t="s">
        <v>284</v>
      </c>
      <c r="E143" s="1" t="s">
        <v>17</v>
      </c>
    </row>
    <row r="144" spans="1:5" ht="12.75">
      <c r="A144" s="1">
        <v>143</v>
      </c>
      <c r="B144" s="1" t="s">
        <v>285</v>
      </c>
      <c r="C144" s="4" t="s">
        <v>286</v>
      </c>
      <c r="D144" s="1" t="s">
        <v>49</v>
      </c>
      <c r="E144" s="1" t="s">
        <v>17</v>
      </c>
    </row>
    <row r="145" spans="1:5" ht="12.75">
      <c r="A145" s="1">
        <v>144</v>
      </c>
      <c r="B145" s="1" t="s">
        <v>282</v>
      </c>
      <c r="C145" s="4" t="s">
        <v>287</v>
      </c>
      <c r="D145" s="1" t="s">
        <v>284</v>
      </c>
      <c r="E145" s="1" t="s">
        <v>17</v>
      </c>
    </row>
    <row r="146" spans="1:5" ht="12.75">
      <c r="A146" s="1">
        <v>145</v>
      </c>
      <c r="B146" s="1" t="s">
        <v>282</v>
      </c>
      <c r="C146" s="4" t="s">
        <v>287</v>
      </c>
      <c r="D146" s="1" t="s">
        <v>284</v>
      </c>
      <c r="E146" s="1" t="s">
        <v>17</v>
      </c>
    </row>
    <row r="147" spans="1:5" ht="12.75">
      <c r="A147" s="1">
        <v>146</v>
      </c>
      <c r="B147" s="1" t="s">
        <v>288</v>
      </c>
      <c r="C147" s="4" t="s">
        <v>289</v>
      </c>
      <c r="D147" s="1" t="s">
        <v>284</v>
      </c>
      <c r="E147" s="1" t="s">
        <v>17</v>
      </c>
    </row>
    <row r="148" spans="1:5" ht="12.75">
      <c r="A148" s="1">
        <v>147</v>
      </c>
      <c r="B148" s="1" t="s">
        <v>290</v>
      </c>
      <c r="C148" s="4" t="s">
        <v>291</v>
      </c>
      <c r="D148" s="1" t="s">
        <v>45</v>
      </c>
      <c r="E148" s="1" t="s">
        <v>17</v>
      </c>
    </row>
    <row r="149" spans="1:5" ht="12.75">
      <c r="A149" s="1">
        <v>148</v>
      </c>
      <c r="B149" s="1" t="s">
        <v>269</v>
      </c>
      <c r="C149" s="4" t="s">
        <v>292</v>
      </c>
      <c r="D149" s="1" t="s">
        <v>30</v>
      </c>
      <c r="E149" s="1" t="s">
        <v>17</v>
      </c>
    </row>
    <row r="150" spans="1:5" ht="12.75">
      <c r="A150" s="1">
        <v>149</v>
      </c>
      <c r="B150" s="1" t="s">
        <v>293</v>
      </c>
      <c r="C150" s="4" t="s">
        <v>294</v>
      </c>
      <c r="D150" s="1" t="s">
        <v>135</v>
      </c>
      <c r="E150" s="1" t="s">
        <v>17</v>
      </c>
    </row>
    <row r="151" spans="1:5" ht="12.75">
      <c r="A151" s="1">
        <v>150</v>
      </c>
      <c r="B151" s="1" t="s">
        <v>295</v>
      </c>
      <c r="C151" s="4" t="s">
        <v>296</v>
      </c>
      <c r="D151" s="1" t="s">
        <v>174</v>
      </c>
      <c r="E151" s="1" t="s">
        <v>17</v>
      </c>
    </row>
    <row r="152" spans="1:5" ht="12.75">
      <c r="A152" s="1">
        <v>151</v>
      </c>
      <c r="B152" s="1" t="s">
        <v>297</v>
      </c>
      <c r="C152" s="4" t="s">
        <v>298</v>
      </c>
      <c r="D152" s="1" t="s">
        <v>45</v>
      </c>
      <c r="E152" s="1" t="s">
        <v>11</v>
      </c>
    </row>
    <row r="153" spans="1:5" ht="12.75">
      <c r="A153" s="1">
        <v>152</v>
      </c>
      <c r="B153" s="1" t="s">
        <v>896</v>
      </c>
      <c r="C153" s="4" t="s">
        <v>989</v>
      </c>
      <c r="D153" s="1" t="s">
        <v>81</v>
      </c>
      <c r="E153" s="1" t="s">
        <v>12</v>
      </c>
    </row>
    <row r="154" spans="1:5" ht="12.75">
      <c r="A154" s="1">
        <v>153</v>
      </c>
      <c r="B154" s="1" t="s">
        <v>902</v>
      </c>
      <c r="C154" s="4" t="s">
        <v>970</v>
      </c>
      <c r="D154" s="1" t="s">
        <v>81</v>
      </c>
      <c r="E154" s="1" t="s">
        <v>12</v>
      </c>
    </row>
    <row r="155" spans="1:10" s="3" customFormat="1" ht="12.75">
      <c r="A155" s="1">
        <v>154</v>
      </c>
      <c r="B155" s="1" t="s">
        <v>299</v>
      </c>
      <c r="C155" s="4" t="s">
        <v>300</v>
      </c>
      <c r="D155" s="1" t="s">
        <v>59</v>
      </c>
      <c r="E155" s="1" t="s">
        <v>13</v>
      </c>
      <c r="F155" s="1"/>
      <c r="H155" s="1"/>
      <c r="I155" s="1"/>
      <c r="J155" s="1"/>
    </row>
    <row r="156" spans="1:5" s="3" customFormat="1" ht="12.75">
      <c r="A156" s="3">
        <v>155</v>
      </c>
      <c r="B156" s="3" t="s">
        <v>301</v>
      </c>
      <c r="C156" s="4" t="s">
        <v>302</v>
      </c>
      <c r="D156" s="3" t="s">
        <v>213</v>
      </c>
      <c r="E156" s="1" t="s">
        <v>13</v>
      </c>
    </row>
    <row r="157" spans="1:5" s="3" customFormat="1" ht="12.75">
      <c r="A157" s="3">
        <v>156</v>
      </c>
      <c r="B157" s="3" t="s">
        <v>303</v>
      </c>
      <c r="C157" s="4" t="s">
        <v>304</v>
      </c>
      <c r="D157" s="3" t="s">
        <v>186</v>
      </c>
      <c r="E157" s="1" t="s">
        <v>17</v>
      </c>
    </row>
    <row r="158" spans="1:5" s="3" customFormat="1" ht="12.75">
      <c r="A158" s="3">
        <v>157</v>
      </c>
      <c r="B158" s="3" t="s">
        <v>305</v>
      </c>
      <c r="C158" s="4" t="s">
        <v>306</v>
      </c>
      <c r="D158" s="3" t="s">
        <v>86</v>
      </c>
      <c r="E158" s="1" t="s">
        <v>13</v>
      </c>
    </row>
    <row r="159" spans="1:5" s="3" customFormat="1" ht="12.75">
      <c r="A159" s="3">
        <v>158</v>
      </c>
      <c r="B159" s="3" t="s">
        <v>308</v>
      </c>
      <c r="C159" s="4" t="s">
        <v>307</v>
      </c>
      <c r="D159" s="3" t="s">
        <v>181</v>
      </c>
      <c r="E159" s="1" t="s">
        <v>13</v>
      </c>
    </row>
    <row r="160" spans="1:5" s="3" customFormat="1" ht="12.75">
      <c r="A160" s="3">
        <v>159</v>
      </c>
      <c r="B160" s="3" t="s">
        <v>301</v>
      </c>
      <c r="C160" s="4" t="s">
        <v>302</v>
      </c>
      <c r="D160" s="3" t="s">
        <v>150</v>
      </c>
      <c r="E160" s="1" t="s">
        <v>13</v>
      </c>
    </row>
    <row r="161" spans="1:5" s="3" customFormat="1" ht="12.75">
      <c r="A161" s="3">
        <v>160</v>
      </c>
      <c r="B161" s="3" t="s">
        <v>309</v>
      </c>
      <c r="C161" s="4" t="s">
        <v>310</v>
      </c>
      <c r="D161" s="3" t="s">
        <v>275</v>
      </c>
      <c r="E161" s="1" t="s">
        <v>13</v>
      </c>
    </row>
    <row r="162" spans="1:5" s="3" customFormat="1" ht="12.75">
      <c r="A162" s="3">
        <v>161</v>
      </c>
      <c r="B162" s="3" t="s">
        <v>308</v>
      </c>
      <c r="C162" s="4" t="s">
        <v>311</v>
      </c>
      <c r="D162" s="3" t="s">
        <v>81</v>
      </c>
      <c r="E162" s="1" t="s">
        <v>13</v>
      </c>
    </row>
    <row r="163" spans="1:5" s="3" customFormat="1" ht="12.75">
      <c r="A163" s="3">
        <v>162</v>
      </c>
      <c r="B163" s="3" t="s">
        <v>1010</v>
      </c>
      <c r="C163" s="4" t="s">
        <v>1012</v>
      </c>
      <c r="D163" s="3" t="s">
        <v>49</v>
      </c>
      <c r="E163" s="3" t="s">
        <v>14</v>
      </c>
    </row>
    <row r="164" spans="1:5" s="3" customFormat="1" ht="12.75">
      <c r="A164" s="3">
        <v>163</v>
      </c>
      <c r="B164" s="3" t="s">
        <v>66</v>
      </c>
      <c r="C164" s="4" t="s">
        <v>312</v>
      </c>
      <c r="D164" s="3" t="s">
        <v>52</v>
      </c>
      <c r="E164" s="1" t="s">
        <v>13</v>
      </c>
    </row>
    <row r="165" spans="1:5" s="3" customFormat="1" ht="12.75">
      <c r="A165" s="3">
        <v>164</v>
      </c>
      <c r="B165" s="3" t="s">
        <v>313</v>
      </c>
      <c r="C165" s="4" t="s">
        <v>314</v>
      </c>
      <c r="D165" s="3" t="s">
        <v>45</v>
      </c>
      <c r="E165" s="1" t="s">
        <v>13</v>
      </c>
    </row>
    <row r="166" spans="1:10" ht="12.75">
      <c r="A166" s="3">
        <v>165</v>
      </c>
      <c r="B166" s="3" t="s">
        <v>315</v>
      </c>
      <c r="C166" s="4" t="s">
        <v>316</v>
      </c>
      <c r="D166" s="3" t="s">
        <v>45</v>
      </c>
      <c r="E166" s="1" t="s">
        <v>13</v>
      </c>
      <c r="F166" s="3"/>
      <c r="H166" s="3"/>
      <c r="I166" s="3"/>
      <c r="J166" s="3"/>
    </row>
    <row r="167" spans="1:5" ht="12.75">
      <c r="A167" s="1">
        <v>166</v>
      </c>
      <c r="B167" s="1" t="s">
        <v>1010</v>
      </c>
      <c r="C167" s="4" t="s">
        <v>1011</v>
      </c>
      <c r="D167" s="1" t="s">
        <v>49</v>
      </c>
      <c r="E167" s="1" t="s">
        <v>14</v>
      </c>
    </row>
    <row r="168" spans="1:5" ht="12.75">
      <c r="A168" s="1">
        <v>167</v>
      </c>
      <c r="B168" s="1" t="s">
        <v>317</v>
      </c>
      <c r="C168" s="4" t="s">
        <v>318</v>
      </c>
      <c r="D168" s="1" t="s">
        <v>319</v>
      </c>
      <c r="E168" s="1" t="s">
        <v>13</v>
      </c>
    </row>
    <row r="169" spans="1:10" s="3" customFormat="1" ht="12.75">
      <c r="A169" s="1">
        <v>168</v>
      </c>
      <c r="B169" s="1" t="s">
        <v>320</v>
      </c>
      <c r="C169" s="4" t="s">
        <v>321</v>
      </c>
      <c r="D169" s="1" t="s">
        <v>45</v>
      </c>
      <c r="E169" s="1" t="s">
        <v>13</v>
      </c>
      <c r="F169" s="1"/>
      <c r="H169" s="1"/>
      <c r="I169" s="1"/>
      <c r="J169" s="1"/>
    </row>
    <row r="170" spans="1:5" ht="12.75">
      <c r="A170" s="1">
        <v>169</v>
      </c>
      <c r="B170" s="1" t="s">
        <v>317</v>
      </c>
      <c r="C170" s="4" t="s">
        <v>318</v>
      </c>
      <c r="D170" s="1" t="s">
        <v>319</v>
      </c>
      <c r="E170" s="1" t="s">
        <v>13</v>
      </c>
    </row>
    <row r="171" spans="1:5" ht="12.75">
      <c r="A171" s="1">
        <v>170</v>
      </c>
      <c r="B171" s="1" t="s">
        <v>322</v>
      </c>
      <c r="C171" s="4" t="s">
        <v>323</v>
      </c>
      <c r="D171" s="1" t="s">
        <v>49</v>
      </c>
      <c r="E171" s="1" t="s">
        <v>13</v>
      </c>
    </row>
    <row r="172" spans="1:5" ht="12.75">
      <c r="A172" s="1">
        <v>171</v>
      </c>
      <c r="B172" s="1" t="s">
        <v>324</v>
      </c>
      <c r="C172" s="4" t="s">
        <v>325</v>
      </c>
      <c r="D172" s="1" t="s">
        <v>81</v>
      </c>
      <c r="E172" s="1" t="s">
        <v>13</v>
      </c>
    </row>
    <row r="173" spans="1:5" ht="12.75">
      <c r="A173" s="1">
        <v>172</v>
      </c>
      <c r="B173" s="1" t="s">
        <v>308</v>
      </c>
      <c r="C173" s="4" t="s">
        <v>326</v>
      </c>
      <c r="D173" s="1" t="s">
        <v>327</v>
      </c>
      <c r="E173" s="1" t="s">
        <v>13</v>
      </c>
    </row>
    <row r="174" spans="1:5" ht="12.75">
      <c r="A174" s="1">
        <v>173</v>
      </c>
      <c r="B174" s="1" t="s">
        <v>308</v>
      </c>
      <c r="C174" s="4" t="s">
        <v>328</v>
      </c>
      <c r="D174" s="1" t="s">
        <v>327</v>
      </c>
      <c r="E174" s="1" t="s">
        <v>13</v>
      </c>
    </row>
    <row r="175" spans="1:5" ht="12.75">
      <c r="A175" s="1">
        <v>174</v>
      </c>
      <c r="B175" s="1" t="s">
        <v>308</v>
      </c>
      <c r="C175" s="4" t="s">
        <v>329</v>
      </c>
      <c r="D175" s="1" t="s">
        <v>327</v>
      </c>
      <c r="E175" s="1" t="s">
        <v>13</v>
      </c>
    </row>
    <row r="176" spans="1:5" ht="12.75">
      <c r="A176" s="1">
        <v>175</v>
      </c>
      <c r="B176" s="1" t="s">
        <v>308</v>
      </c>
      <c r="C176" s="4" t="s">
        <v>330</v>
      </c>
      <c r="D176" s="1" t="s">
        <v>181</v>
      </c>
      <c r="E176" s="1" t="s">
        <v>13</v>
      </c>
    </row>
    <row r="177" spans="1:5" ht="12.75">
      <c r="A177" s="1">
        <v>176</v>
      </c>
      <c r="B177" s="1" t="s">
        <v>729</v>
      </c>
      <c r="C177" s="4" t="s">
        <v>969</v>
      </c>
      <c r="D177" s="1" t="s">
        <v>49</v>
      </c>
      <c r="E177" s="1" t="s">
        <v>11</v>
      </c>
    </row>
    <row r="178" spans="1:5" ht="12.75">
      <c r="A178" s="1">
        <v>177</v>
      </c>
      <c r="B178" s="1" t="s">
        <v>308</v>
      </c>
      <c r="C178" s="4" t="s">
        <v>332</v>
      </c>
      <c r="D178" s="1" t="s">
        <v>181</v>
      </c>
      <c r="E178" s="1" t="s">
        <v>13</v>
      </c>
    </row>
    <row r="179" spans="1:5" ht="12.75">
      <c r="A179" s="1">
        <v>178</v>
      </c>
      <c r="B179" s="1" t="s">
        <v>308</v>
      </c>
      <c r="C179" s="4" t="s">
        <v>333</v>
      </c>
      <c r="D179" s="1" t="s">
        <v>181</v>
      </c>
      <c r="E179" s="1" t="s">
        <v>13</v>
      </c>
    </row>
    <row r="180" spans="1:5" ht="12.75">
      <c r="A180" s="1">
        <v>179</v>
      </c>
      <c r="B180" s="1" t="s">
        <v>322</v>
      </c>
      <c r="C180" s="4" t="s">
        <v>334</v>
      </c>
      <c r="D180" s="1" t="s">
        <v>49</v>
      </c>
      <c r="E180" s="1" t="s">
        <v>13</v>
      </c>
    </row>
    <row r="181" spans="1:5" ht="12.75">
      <c r="A181" s="1">
        <v>180</v>
      </c>
      <c r="B181" s="1" t="s">
        <v>317</v>
      </c>
      <c r="C181" s="4" t="s">
        <v>335</v>
      </c>
      <c r="D181" s="1" t="s">
        <v>59</v>
      </c>
      <c r="E181" s="1" t="s">
        <v>13</v>
      </c>
    </row>
    <row r="182" spans="1:5" ht="12.75">
      <c r="A182" s="1">
        <v>181</v>
      </c>
      <c r="B182" s="1" t="s">
        <v>985</v>
      </c>
      <c r="C182" s="4" t="s">
        <v>986</v>
      </c>
      <c r="D182" s="1" t="s">
        <v>33</v>
      </c>
      <c r="E182" s="1" t="s">
        <v>12</v>
      </c>
    </row>
    <row r="183" spans="1:5" ht="12.75">
      <c r="A183" s="1">
        <v>182</v>
      </c>
      <c r="B183" s="1" t="s">
        <v>987</v>
      </c>
      <c r="C183" s="4" t="s">
        <v>988</v>
      </c>
      <c r="D183" s="1" t="s">
        <v>30</v>
      </c>
      <c r="E183" s="1" t="s">
        <v>12</v>
      </c>
    </row>
    <row r="184" spans="1:5" ht="12.75">
      <c r="A184" s="1">
        <v>183</v>
      </c>
      <c r="B184" s="1" t="s">
        <v>336</v>
      </c>
      <c r="C184" s="4" t="s">
        <v>337</v>
      </c>
      <c r="D184" s="1" t="s">
        <v>331</v>
      </c>
      <c r="E184" s="1" t="s">
        <v>187</v>
      </c>
    </row>
    <row r="185" spans="1:5" ht="12.75">
      <c r="A185" s="1">
        <v>184</v>
      </c>
      <c r="B185" s="1" t="s">
        <v>338</v>
      </c>
      <c r="C185" s="4" t="s">
        <v>339</v>
      </c>
      <c r="D185" s="1" t="s">
        <v>49</v>
      </c>
      <c r="E185" s="1" t="s">
        <v>14</v>
      </c>
    </row>
    <row r="186" spans="1:5" ht="12.75">
      <c r="A186" s="1">
        <v>185</v>
      </c>
      <c r="B186" s="1" t="s">
        <v>340</v>
      </c>
      <c r="C186" s="4" t="s">
        <v>341</v>
      </c>
      <c r="D186" s="1" t="s">
        <v>30</v>
      </c>
      <c r="E186" s="1" t="s">
        <v>14</v>
      </c>
    </row>
    <row r="187" spans="1:5" ht="12.75">
      <c r="A187" s="1">
        <v>186</v>
      </c>
      <c r="B187" s="1" t="s">
        <v>342</v>
      </c>
      <c r="C187" s="4" t="s">
        <v>343</v>
      </c>
      <c r="D187" s="1" t="s">
        <v>45</v>
      </c>
      <c r="E187" s="1" t="s">
        <v>187</v>
      </c>
    </row>
    <row r="188" spans="1:5" ht="12.75">
      <c r="A188" s="1">
        <v>187</v>
      </c>
      <c r="B188" s="1" t="s">
        <v>340</v>
      </c>
      <c r="C188" s="4" t="s">
        <v>341</v>
      </c>
      <c r="D188" s="1" t="s">
        <v>30</v>
      </c>
      <c r="E188" s="1" t="s">
        <v>14</v>
      </c>
    </row>
    <row r="189" spans="1:5" ht="12.75">
      <c r="A189" s="1">
        <v>188</v>
      </c>
      <c r="B189" s="1" t="s">
        <v>340</v>
      </c>
      <c r="C189" s="4" t="s">
        <v>341</v>
      </c>
      <c r="D189" s="1" t="s">
        <v>30</v>
      </c>
      <c r="E189" s="1" t="s">
        <v>14</v>
      </c>
    </row>
    <row r="190" spans="1:5" ht="12.75">
      <c r="A190" s="1">
        <v>189</v>
      </c>
      <c r="B190" s="1" t="s">
        <v>340</v>
      </c>
      <c r="C190" s="4" t="s">
        <v>341</v>
      </c>
      <c r="D190" s="1" t="s">
        <v>30</v>
      </c>
      <c r="E190" s="1" t="s">
        <v>14</v>
      </c>
    </row>
    <row r="191" spans="1:5" ht="12.75">
      <c r="A191" s="1">
        <v>190</v>
      </c>
      <c r="B191" s="1" t="s">
        <v>1020</v>
      </c>
      <c r="C191" s="4" t="s">
        <v>1021</v>
      </c>
      <c r="D191" s="1" t="s">
        <v>33</v>
      </c>
      <c r="E191" s="1" t="s">
        <v>14</v>
      </c>
    </row>
    <row r="192" spans="1:5" ht="12.75">
      <c r="A192" s="1">
        <v>191</v>
      </c>
      <c r="B192" s="1" t="s">
        <v>344</v>
      </c>
      <c r="C192" s="4" t="s">
        <v>345</v>
      </c>
      <c r="D192" s="1" t="s">
        <v>81</v>
      </c>
      <c r="E192" s="1" t="s">
        <v>11</v>
      </c>
    </row>
    <row r="193" spans="1:5" ht="12.75">
      <c r="A193" s="1">
        <v>192</v>
      </c>
      <c r="B193" s="1" t="s">
        <v>954</v>
      </c>
      <c r="C193" s="4" t="s">
        <v>955</v>
      </c>
      <c r="D193" s="1" t="s">
        <v>30</v>
      </c>
      <c r="E193" s="1" t="s">
        <v>11</v>
      </c>
    </row>
    <row r="194" spans="1:5" ht="12.75">
      <c r="A194" s="1">
        <v>193</v>
      </c>
      <c r="B194" s="1" t="s">
        <v>977</v>
      </c>
      <c r="C194" s="4" t="s">
        <v>978</v>
      </c>
      <c r="D194" s="1" t="s">
        <v>951</v>
      </c>
      <c r="E194" s="1" t="s">
        <v>11</v>
      </c>
    </row>
    <row r="195" spans="1:5" ht="12.75">
      <c r="A195" s="1">
        <v>194</v>
      </c>
      <c r="B195" s="1" t="s">
        <v>140</v>
      </c>
      <c r="C195" s="4" t="s">
        <v>1003</v>
      </c>
      <c r="D195" s="1" t="s">
        <v>33</v>
      </c>
      <c r="E195" s="1" t="s">
        <v>14</v>
      </c>
    </row>
    <row r="196" spans="1:5" ht="12.75">
      <c r="A196" s="1">
        <v>195</v>
      </c>
      <c r="B196" s="1" t="s">
        <v>933</v>
      </c>
      <c r="C196" s="4" t="s">
        <v>934</v>
      </c>
      <c r="D196" s="1" t="s">
        <v>45</v>
      </c>
      <c r="E196" s="1" t="s">
        <v>11</v>
      </c>
    </row>
    <row r="197" spans="1:5" ht="12.75">
      <c r="A197" s="1">
        <v>196</v>
      </c>
      <c r="B197" s="1" t="s">
        <v>348</v>
      </c>
      <c r="C197" s="4" t="s">
        <v>349</v>
      </c>
      <c r="D197" s="1" t="s">
        <v>48</v>
      </c>
      <c r="E197" s="1" t="s">
        <v>11</v>
      </c>
    </row>
    <row r="198" spans="1:5" ht="12.75">
      <c r="A198" s="1">
        <v>197</v>
      </c>
      <c r="B198" s="1" t="s">
        <v>952</v>
      </c>
      <c r="C198" s="4" t="s">
        <v>953</v>
      </c>
      <c r="D198" s="1" t="s">
        <v>951</v>
      </c>
      <c r="E198" s="1" t="s">
        <v>11</v>
      </c>
    </row>
    <row r="199" spans="1:5" ht="12.75">
      <c r="A199" s="1">
        <v>198</v>
      </c>
      <c r="B199" s="1" t="s">
        <v>70</v>
      </c>
      <c r="C199" s="4" t="s">
        <v>71</v>
      </c>
      <c r="D199" s="1" t="s">
        <v>45</v>
      </c>
      <c r="E199" s="1" t="s">
        <v>12</v>
      </c>
    </row>
    <row r="200" spans="1:5" ht="12.75">
      <c r="A200" s="1">
        <v>199</v>
      </c>
      <c r="B200" s="1" t="s">
        <v>939</v>
      </c>
      <c r="C200" s="4" t="s">
        <v>957</v>
      </c>
      <c r="D200" s="1" t="s">
        <v>81</v>
      </c>
      <c r="E200" s="1" t="s">
        <v>11</v>
      </c>
    </row>
    <row r="201" spans="1:5" ht="12.75">
      <c r="A201" s="1">
        <v>200</v>
      </c>
      <c r="B201" s="1" t="s">
        <v>958</v>
      </c>
      <c r="C201" s="4" t="s">
        <v>959</v>
      </c>
      <c r="D201" s="1" t="s">
        <v>135</v>
      </c>
      <c r="E201" s="1" t="s">
        <v>11</v>
      </c>
    </row>
    <row r="202" spans="1:5" ht="12.75">
      <c r="A202" s="1">
        <v>201</v>
      </c>
      <c r="B202" s="1" t="s">
        <v>962</v>
      </c>
      <c r="C202" s="4" t="s">
        <v>963</v>
      </c>
      <c r="D202" s="1" t="s">
        <v>964</v>
      </c>
      <c r="E202" s="1" t="s">
        <v>11</v>
      </c>
    </row>
    <row r="203" spans="1:5" ht="12.75">
      <c r="A203" s="1">
        <v>202</v>
      </c>
      <c r="B203" s="1" t="s">
        <v>352</v>
      </c>
      <c r="C203" s="4" t="s">
        <v>353</v>
      </c>
      <c r="D203" s="1" t="s">
        <v>49</v>
      </c>
      <c r="E203" s="1" t="s">
        <v>17</v>
      </c>
    </row>
    <row r="204" spans="1:5" ht="12.75">
      <c r="A204" s="1">
        <v>203</v>
      </c>
      <c r="B204" s="1" t="s">
        <v>997</v>
      </c>
      <c r="C204" s="4" t="s">
        <v>998</v>
      </c>
      <c r="D204" s="1" t="s">
        <v>30</v>
      </c>
      <c r="E204" s="1" t="s">
        <v>12</v>
      </c>
    </row>
    <row r="205" spans="1:5" ht="12.75">
      <c r="A205" s="1">
        <v>204</v>
      </c>
      <c r="B205" s="1" t="s">
        <v>355</v>
      </c>
      <c r="C205" s="4" t="s">
        <v>356</v>
      </c>
      <c r="D205" s="1" t="s">
        <v>210</v>
      </c>
      <c r="E205" s="1" t="s">
        <v>11</v>
      </c>
    </row>
    <row r="206" spans="1:10" ht="12.75">
      <c r="A206" s="3">
        <v>205</v>
      </c>
      <c r="B206" s="3" t="s">
        <v>940</v>
      </c>
      <c r="C206" s="4" t="s">
        <v>941</v>
      </c>
      <c r="D206" s="3" t="s">
        <v>30</v>
      </c>
      <c r="E206" s="3" t="s">
        <v>11</v>
      </c>
      <c r="F206" s="3"/>
      <c r="H206" s="3"/>
      <c r="I206" s="3"/>
      <c r="J206" s="3"/>
    </row>
    <row r="207" spans="1:5" ht="12.75">
      <c r="A207" s="1">
        <v>206</v>
      </c>
      <c r="B207" s="1" t="s">
        <v>357</v>
      </c>
      <c r="C207" s="4" t="s">
        <v>358</v>
      </c>
      <c r="D207" s="1" t="s">
        <v>52</v>
      </c>
      <c r="E207" s="1" t="s">
        <v>11</v>
      </c>
    </row>
    <row r="208" spans="1:5" ht="12.75">
      <c r="A208" s="1">
        <v>207</v>
      </c>
      <c r="B208" s="1" t="s">
        <v>359</v>
      </c>
      <c r="C208" s="4" t="s">
        <v>360</v>
      </c>
      <c r="D208" s="1" t="s">
        <v>45</v>
      </c>
      <c r="E208" s="1" t="s">
        <v>14</v>
      </c>
    </row>
    <row r="209" spans="1:5" ht="12.75">
      <c r="A209" s="1">
        <v>208</v>
      </c>
      <c r="B209" s="1" t="s">
        <v>143</v>
      </c>
      <c r="C209" s="4" t="s">
        <v>956</v>
      </c>
      <c r="D209" s="1" t="s">
        <v>81</v>
      </c>
      <c r="E209" s="1" t="s">
        <v>11</v>
      </c>
    </row>
    <row r="210" spans="1:5" ht="12.75">
      <c r="A210" s="1">
        <v>209</v>
      </c>
      <c r="B210" s="1" t="s">
        <v>301</v>
      </c>
      <c r="C210" s="4" t="s">
        <v>362</v>
      </c>
      <c r="D210" s="1" t="s">
        <v>363</v>
      </c>
      <c r="E210" s="1" t="s">
        <v>187</v>
      </c>
    </row>
    <row r="211" spans="1:5" ht="12.75">
      <c r="A211" s="1">
        <v>210</v>
      </c>
      <c r="B211" s="1" t="s">
        <v>909</v>
      </c>
      <c r="C211" s="4" t="s">
        <v>910</v>
      </c>
      <c r="D211" s="1" t="s">
        <v>81</v>
      </c>
      <c r="E211" s="1" t="s">
        <v>11</v>
      </c>
    </row>
    <row r="212" spans="1:5" ht="12.75">
      <c r="A212" s="1">
        <v>211</v>
      </c>
      <c r="B212" s="1" t="s">
        <v>364</v>
      </c>
      <c r="C212" s="4" t="s">
        <v>365</v>
      </c>
      <c r="D212" s="1" t="s">
        <v>33</v>
      </c>
      <c r="E212" s="1" t="s">
        <v>14</v>
      </c>
    </row>
    <row r="213" spans="1:5" ht="12.75">
      <c r="A213" s="1">
        <v>212</v>
      </c>
      <c r="B213" s="1" t="s">
        <v>364</v>
      </c>
      <c r="C213" s="4" t="s">
        <v>365</v>
      </c>
      <c r="D213" s="1" t="s">
        <v>33</v>
      </c>
      <c r="E213" s="1" t="s">
        <v>14</v>
      </c>
    </row>
    <row r="214" spans="1:5" ht="12.75">
      <c r="A214" s="1">
        <v>213</v>
      </c>
      <c r="B214" s="1" t="s">
        <v>366</v>
      </c>
      <c r="C214" s="4" t="s">
        <v>367</v>
      </c>
      <c r="D214" s="1" t="s">
        <v>368</v>
      </c>
      <c r="E214" s="1" t="s">
        <v>14</v>
      </c>
    </row>
    <row r="215" spans="1:5" ht="12.75">
      <c r="A215" s="1">
        <v>214</v>
      </c>
      <c r="B215" s="1" t="s">
        <v>369</v>
      </c>
      <c r="C215" s="4" t="s">
        <v>370</v>
      </c>
      <c r="D215" s="1" t="s">
        <v>33</v>
      </c>
      <c r="E215" s="1" t="s">
        <v>14</v>
      </c>
    </row>
    <row r="216" spans="1:5" ht="12.75">
      <c r="A216" s="1">
        <v>215</v>
      </c>
      <c r="B216" s="1" t="s">
        <v>371</v>
      </c>
      <c r="C216" s="4" t="s">
        <v>372</v>
      </c>
      <c r="D216" s="1" t="s">
        <v>373</v>
      </c>
      <c r="E216" s="1" t="s">
        <v>12</v>
      </c>
    </row>
    <row r="217" spans="1:5" ht="12.75">
      <c r="A217" s="1">
        <v>216</v>
      </c>
      <c r="B217" s="1" t="s">
        <v>374</v>
      </c>
      <c r="C217" s="4" t="s">
        <v>375</v>
      </c>
      <c r="D217" s="1" t="s">
        <v>376</v>
      </c>
      <c r="E217" s="1" t="s">
        <v>12</v>
      </c>
    </row>
    <row r="218" spans="1:5" ht="12.75">
      <c r="A218" s="1">
        <v>217</v>
      </c>
      <c r="B218" s="1" t="s">
        <v>377</v>
      </c>
      <c r="C218" s="4" t="s">
        <v>378</v>
      </c>
      <c r="D218" s="1" t="s">
        <v>186</v>
      </c>
      <c r="E218" s="1" t="s">
        <v>12</v>
      </c>
    </row>
    <row r="219" spans="1:5" ht="12.75">
      <c r="A219" s="1">
        <v>218</v>
      </c>
      <c r="B219" s="1" t="s">
        <v>517</v>
      </c>
      <c r="C219" s="4" t="s">
        <v>992</v>
      </c>
      <c r="D219" s="1" t="s">
        <v>81</v>
      </c>
      <c r="E219" s="1" t="s">
        <v>12</v>
      </c>
    </row>
    <row r="220" spans="1:5" ht="12.75">
      <c r="A220" s="1">
        <v>219</v>
      </c>
      <c r="B220" s="1" t="s">
        <v>36</v>
      </c>
      <c r="C220" s="4" t="s">
        <v>379</v>
      </c>
      <c r="D220" s="1" t="s">
        <v>33</v>
      </c>
      <c r="E220" s="1" t="s">
        <v>12</v>
      </c>
    </row>
    <row r="221" spans="1:5" ht="12.75">
      <c r="A221" s="1">
        <v>220</v>
      </c>
      <c r="B221" s="1" t="s">
        <v>380</v>
      </c>
      <c r="C221" s="4" t="s">
        <v>381</v>
      </c>
      <c r="D221" s="1" t="s">
        <v>30</v>
      </c>
      <c r="E221" s="1" t="s">
        <v>12</v>
      </c>
    </row>
    <row r="222" spans="1:5" ht="12.75">
      <c r="A222" s="1">
        <v>221</v>
      </c>
      <c r="B222" s="1" t="s">
        <v>380</v>
      </c>
      <c r="C222" s="4" t="s">
        <v>381</v>
      </c>
      <c r="D222" s="1" t="s">
        <v>30</v>
      </c>
      <c r="E222" s="1" t="s">
        <v>12</v>
      </c>
    </row>
    <row r="223" spans="1:5" ht="12.75">
      <c r="A223" s="1">
        <v>222</v>
      </c>
      <c r="B223" s="1" t="s">
        <v>382</v>
      </c>
      <c r="C223" s="4" t="s">
        <v>383</v>
      </c>
      <c r="D223" s="1" t="s">
        <v>190</v>
      </c>
      <c r="E223" s="1" t="s">
        <v>11</v>
      </c>
    </row>
    <row r="224" spans="1:5" ht="12.75">
      <c r="A224" s="1">
        <v>223</v>
      </c>
      <c r="B224" s="1" t="s">
        <v>384</v>
      </c>
      <c r="C224" s="4" t="s">
        <v>385</v>
      </c>
      <c r="D224" s="1" t="s">
        <v>386</v>
      </c>
      <c r="E224" s="1" t="s">
        <v>187</v>
      </c>
    </row>
    <row r="225" spans="1:5" ht="12.75">
      <c r="A225" s="1">
        <v>224</v>
      </c>
      <c r="B225" s="1" t="s">
        <v>250</v>
      </c>
      <c r="C225" s="4" t="s">
        <v>251</v>
      </c>
      <c r="D225" s="1" t="s">
        <v>135</v>
      </c>
      <c r="E225" s="1" t="s">
        <v>14</v>
      </c>
    </row>
    <row r="226" spans="1:5" ht="12.75">
      <c r="A226" s="1">
        <v>225</v>
      </c>
      <c r="B226" s="1" t="s">
        <v>387</v>
      </c>
      <c r="C226" s="4" t="s">
        <v>388</v>
      </c>
      <c r="D226" s="1" t="s">
        <v>389</v>
      </c>
      <c r="E226" s="1" t="s">
        <v>187</v>
      </c>
    </row>
    <row r="227" spans="1:5" ht="12.75">
      <c r="A227" s="1">
        <v>226</v>
      </c>
      <c r="B227" s="1" t="s">
        <v>244</v>
      </c>
      <c r="C227" s="4" t="s">
        <v>390</v>
      </c>
      <c r="D227" s="1" t="s">
        <v>135</v>
      </c>
      <c r="E227" s="1" t="s">
        <v>14</v>
      </c>
    </row>
    <row r="228" spans="1:5" ht="12.75">
      <c r="A228" s="1">
        <v>227</v>
      </c>
      <c r="B228" s="1" t="s">
        <v>391</v>
      </c>
      <c r="C228" s="4" t="s">
        <v>392</v>
      </c>
      <c r="D228" s="1" t="s">
        <v>393</v>
      </c>
      <c r="E228" s="1" t="s">
        <v>14</v>
      </c>
    </row>
    <row r="229" spans="1:5" ht="12.75">
      <c r="A229" s="1">
        <v>228</v>
      </c>
      <c r="B229" s="1" t="s">
        <v>394</v>
      </c>
      <c r="C229" s="4" t="s">
        <v>395</v>
      </c>
      <c r="D229" s="1" t="s">
        <v>86</v>
      </c>
      <c r="E229" s="1" t="s">
        <v>14</v>
      </c>
    </row>
    <row r="230" spans="1:5" ht="12.75">
      <c r="A230" s="1">
        <v>229</v>
      </c>
      <c r="B230" s="1" t="s">
        <v>396</v>
      </c>
      <c r="C230" s="4" t="s">
        <v>397</v>
      </c>
      <c r="D230" s="1" t="s">
        <v>398</v>
      </c>
      <c r="E230" s="1" t="s">
        <v>14</v>
      </c>
    </row>
    <row r="231" spans="1:5" ht="12.75">
      <c r="A231" s="1">
        <v>230</v>
      </c>
      <c r="B231" s="1" t="s">
        <v>188</v>
      </c>
      <c r="C231" s="4" t="s">
        <v>399</v>
      </c>
      <c r="D231" s="1" t="s">
        <v>400</v>
      </c>
      <c r="E231" s="1" t="s">
        <v>14</v>
      </c>
    </row>
    <row r="232" spans="1:5" ht="12.75">
      <c r="A232" s="1">
        <v>231</v>
      </c>
      <c r="B232" s="1" t="s">
        <v>401</v>
      </c>
      <c r="C232" s="4" t="s">
        <v>402</v>
      </c>
      <c r="D232" s="1" t="s">
        <v>199</v>
      </c>
      <c r="E232" s="1" t="s">
        <v>11</v>
      </c>
    </row>
    <row r="233" spans="1:5" ht="12.75">
      <c r="A233" s="1">
        <v>232</v>
      </c>
      <c r="B233" s="1" t="s">
        <v>218</v>
      </c>
      <c r="C233" s="4" t="s">
        <v>219</v>
      </c>
      <c r="D233" s="1" t="s">
        <v>135</v>
      </c>
      <c r="E233" s="1" t="s">
        <v>14</v>
      </c>
    </row>
    <row r="234" spans="1:5" ht="12.75">
      <c r="A234" s="1">
        <v>233</v>
      </c>
      <c r="B234" s="1" t="s">
        <v>403</v>
      </c>
      <c r="C234" s="4" t="s">
        <v>404</v>
      </c>
      <c r="D234" s="1" t="s">
        <v>33</v>
      </c>
      <c r="E234" s="1" t="s">
        <v>15</v>
      </c>
    </row>
    <row r="235" spans="1:5" ht="12.75">
      <c r="A235" s="1">
        <v>234</v>
      </c>
      <c r="B235" s="1" t="s">
        <v>406</v>
      </c>
      <c r="C235" s="4" t="s">
        <v>405</v>
      </c>
      <c r="D235" s="1" t="s">
        <v>386</v>
      </c>
      <c r="E235" s="1" t="s">
        <v>13</v>
      </c>
    </row>
    <row r="236" spans="1:5" ht="12.75">
      <c r="A236" s="1">
        <v>235</v>
      </c>
      <c r="B236" s="1" t="s">
        <v>407</v>
      </c>
      <c r="C236" s="4" t="s">
        <v>408</v>
      </c>
      <c r="D236" s="1" t="s">
        <v>409</v>
      </c>
      <c r="E236" s="1" t="s">
        <v>12</v>
      </c>
    </row>
    <row r="237" spans="1:5" ht="12.75">
      <c r="A237" s="1">
        <v>236</v>
      </c>
      <c r="B237" s="1" t="s">
        <v>410</v>
      </c>
      <c r="C237" s="4" t="s">
        <v>411</v>
      </c>
      <c r="D237" s="1" t="s">
        <v>183</v>
      </c>
      <c r="E237" s="1" t="s">
        <v>12</v>
      </c>
    </row>
    <row r="238" spans="1:5" ht="12.75">
      <c r="A238" s="1">
        <v>237</v>
      </c>
      <c r="B238" s="1" t="s">
        <v>412</v>
      </c>
      <c r="C238" s="4" t="s">
        <v>413</v>
      </c>
      <c r="D238" s="1" t="s">
        <v>45</v>
      </c>
      <c r="E238" s="1" t="s">
        <v>11</v>
      </c>
    </row>
    <row r="239" spans="1:5" ht="12.75">
      <c r="A239" s="1">
        <v>238</v>
      </c>
      <c r="B239" s="1" t="s">
        <v>414</v>
      </c>
      <c r="C239" s="4" t="s">
        <v>415</v>
      </c>
      <c r="D239" s="1" t="s">
        <v>147</v>
      </c>
      <c r="E239" s="1" t="s">
        <v>12</v>
      </c>
    </row>
    <row r="240" spans="1:5" ht="12.75">
      <c r="A240" s="1">
        <v>239</v>
      </c>
      <c r="B240" s="1" t="s">
        <v>416</v>
      </c>
      <c r="C240" s="4" t="s">
        <v>417</v>
      </c>
      <c r="D240" s="1" t="s">
        <v>418</v>
      </c>
      <c r="E240" s="1" t="s">
        <v>12</v>
      </c>
    </row>
    <row r="241" spans="1:5" ht="12.75">
      <c r="A241" s="1">
        <v>240</v>
      </c>
      <c r="B241" s="1" t="s">
        <v>419</v>
      </c>
      <c r="C241" s="4" t="s">
        <v>420</v>
      </c>
      <c r="D241" s="1" t="s">
        <v>421</v>
      </c>
      <c r="E241" s="1" t="s">
        <v>12</v>
      </c>
    </row>
    <row r="242" spans="1:5" ht="12.75">
      <c r="A242" s="1">
        <v>241</v>
      </c>
      <c r="B242" s="1" t="s">
        <v>422</v>
      </c>
      <c r="C242" s="4" t="s">
        <v>423</v>
      </c>
      <c r="D242" s="1" t="s">
        <v>409</v>
      </c>
      <c r="E242" s="1" t="s">
        <v>12</v>
      </c>
    </row>
    <row r="243" spans="1:5" ht="12.75">
      <c r="A243" s="1">
        <v>242</v>
      </c>
      <c r="B243" s="1" t="s">
        <v>261</v>
      </c>
      <c r="C243" s="4" t="s">
        <v>424</v>
      </c>
      <c r="D243" s="1" t="s">
        <v>49</v>
      </c>
      <c r="E243" s="1" t="s">
        <v>12</v>
      </c>
    </row>
    <row r="244" spans="1:5" ht="12.75">
      <c r="A244" s="1">
        <v>243</v>
      </c>
      <c r="B244" s="1" t="s">
        <v>425</v>
      </c>
      <c r="C244" s="4" t="s">
        <v>426</v>
      </c>
      <c r="D244" s="1" t="s">
        <v>59</v>
      </c>
      <c r="E244" s="1" t="s">
        <v>12</v>
      </c>
    </row>
    <row r="245" spans="1:5" ht="12.75">
      <c r="A245" s="1">
        <v>244</v>
      </c>
      <c r="B245" s="1" t="s">
        <v>351</v>
      </c>
      <c r="C245" s="4" t="s">
        <v>427</v>
      </c>
      <c r="D245" s="1" t="s">
        <v>30</v>
      </c>
      <c r="E245" s="1" t="s">
        <v>12</v>
      </c>
    </row>
    <row r="246" spans="1:5" ht="12.75">
      <c r="A246" s="1">
        <v>245</v>
      </c>
      <c r="B246" s="1" t="s">
        <v>36</v>
      </c>
      <c r="C246" s="4" t="s">
        <v>428</v>
      </c>
      <c r="D246" s="1" t="s">
        <v>33</v>
      </c>
      <c r="E246" s="1" t="s">
        <v>12</v>
      </c>
    </row>
    <row r="247" spans="1:5" ht="12.75">
      <c r="A247" s="1">
        <v>246</v>
      </c>
      <c r="B247" s="1" t="s">
        <v>351</v>
      </c>
      <c r="C247" s="4" t="s">
        <v>429</v>
      </c>
      <c r="D247" s="1" t="s">
        <v>150</v>
      </c>
      <c r="E247" s="1" t="s">
        <v>12</v>
      </c>
    </row>
    <row r="248" spans="1:5" ht="12.75">
      <c r="A248" s="1">
        <v>247</v>
      </c>
      <c r="B248" s="1" t="s">
        <v>87</v>
      </c>
      <c r="C248" s="4" t="s">
        <v>430</v>
      </c>
      <c r="D248" s="1" t="s">
        <v>48</v>
      </c>
      <c r="E248" s="1" t="s">
        <v>12</v>
      </c>
    </row>
    <row r="249" spans="1:5" ht="12.75">
      <c r="A249" s="1">
        <v>248</v>
      </c>
      <c r="B249" s="1" t="s">
        <v>431</v>
      </c>
      <c r="C249" s="4" t="s">
        <v>432</v>
      </c>
      <c r="D249" s="1" t="s">
        <v>45</v>
      </c>
      <c r="E249" s="1" t="s">
        <v>12</v>
      </c>
    </row>
    <row r="250" spans="1:5" ht="12.75">
      <c r="A250" s="1">
        <v>249</v>
      </c>
      <c r="B250" s="1" t="s">
        <v>433</v>
      </c>
      <c r="C250" s="4" t="s">
        <v>434</v>
      </c>
      <c r="D250" s="1" t="s">
        <v>435</v>
      </c>
      <c r="E250" s="1" t="s">
        <v>12</v>
      </c>
    </row>
    <row r="251" spans="1:5" ht="12.75">
      <c r="A251" s="1">
        <v>250</v>
      </c>
      <c r="B251" s="1" t="s">
        <v>436</v>
      </c>
      <c r="C251" s="4" t="s">
        <v>437</v>
      </c>
      <c r="D251" s="1" t="s">
        <v>183</v>
      </c>
      <c r="E251" s="1" t="s">
        <v>12</v>
      </c>
    </row>
    <row r="252" spans="1:5" ht="12.75">
      <c r="A252" s="1">
        <v>251</v>
      </c>
      <c r="B252" s="1" t="s">
        <v>438</v>
      </c>
      <c r="C252" s="4" t="s">
        <v>439</v>
      </c>
      <c r="D252" s="1" t="s">
        <v>440</v>
      </c>
      <c r="E252" s="1" t="s">
        <v>12</v>
      </c>
    </row>
    <row r="253" spans="1:5" ht="12.75">
      <c r="A253" s="1">
        <v>252</v>
      </c>
      <c r="B253" s="1" t="s">
        <v>441</v>
      </c>
      <c r="C253" s="4" t="s">
        <v>442</v>
      </c>
      <c r="D253" s="1" t="s">
        <v>45</v>
      </c>
      <c r="E253" s="1" t="s">
        <v>12</v>
      </c>
    </row>
    <row r="254" spans="1:5" ht="12.75">
      <c r="A254" s="1">
        <v>253</v>
      </c>
      <c r="B254" s="1" t="s">
        <v>443</v>
      </c>
      <c r="C254" s="4" t="s">
        <v>444</v>
      </c>
      <c r="D254" s="1" t="s">
        <v>45</v>
      </c>
      <c r="E254" s="1" t="s">
        <v>12</v>
      </c>
    </row>
    <row r="255" spans="1:5" ht="12.75">
      <c r="A255" s="1">
        <v>254</v>
      </c>
      <c r="B255" s="1" t="s">
        <v>445</v>
      </c>
      <c r="C255" s="4" t="s">
        <v>446</v>
      </c>
      <c r="D255" s="1" t="s">
        <v>409</v>
      </c>
      <c r="E255" s="1" t="s">
        <v>12</v>
      </c>
    </row>
    <row r="256" spans="1:6" ht="12.75">
      <c r="A256" s="1">
        <v>255</v>
      </c>
      <c r="B256" s="1" t="s">
        <v>447</v>
      </c>
      <c r="C256" s="4" t="s">
        <v>448</v>
      </c>
      <c r="D256" s="1" t="s">
        <v>449</v>
      </c>
      <c r="E256" s="1" t="s">
        <v>14</v>
      </c>
      <c r="F256" s="1" t="s">
        <v>450</v>
      </c>
    </row>
    <row r="257" spans="1:5" ht="12.75">
      <c r="A257" s="1">
        <v>256</v>
      </c>
      <c r="B257" s="1" t="s">
        <v>939</v>
      </c>
      <c r="C257" s="4" t="s">
        <v>938</v>
      </c>
      <c r="D257" s="1" t="s">
        <v>81</v>
      </c>
      <c r="E257" s="1" t="s">
        <v>11</v>
      </c>
    </row>
    <row r="258" spans="1:5" ht="12.75">
      <c r="A258" s="1">
        <v>257</v>
      </c>
      <c r="B258" s="1" t="s">
        <v>451</v>
      </c>
      <c r="C258" s="4" t="s">
        <v>452</v>
      </c>
      <c r="D258" s="1" t="s">
        <v>453</v>
      </c>
      <c r="E258" s="1" t="s">
        <v>11</v>
      </c>
    </row>
    <row r="259" spans="1:5" ht="12.75">
      <c r="A259" s="1">
        <v>258</v>
      </c>
      <c r="B259" s="1" t="s">
        <v>454</v>
      </c>
      <c r="C259" s="4" t="s">
        <v>383</v>
      </c>
      <c r="D259" s="1" t="s">
        <v>190</v>
      </c>
      <c r="E259" s="1" t="s">
        <v>11</v>
      </c>
    </row>
    <row r="260" spans="1:5" ht="12.75">
      <c r="A260" s="1">
        <v>259</v>
      </c>
      <c r="B260" s="1" t="s">
        <v>455</v>
      </c>
      <c r="C260" s="4" t="s">
        <v>456</v>
      </c>
      <c r="D260" s="1" t="s">
        <v>457</v>
      </c>
      <c r="E260" s="1" t="s">
        <v>11</v>
      </c>
    </row>
    <row r="261" spans="1:5" ht="12.75">
      <c r="A261" s="1">
        <v>260</v>
      </c>
      <c r="B261" s="1" t="s">
        <v>43</v>
      </c>
      <c r="C261" s="4" t="s">
        <v>347</v>
      </c>
      <c r="D261" s="1" t="s">
        <v>45</v>
      </c>
      <c r="E261" s="1" t="s">
        <v>11</v>
      </c>
    </row>
    <row r="262" spans="1:5" ht="12.75">
      <c r="A262" s="1">
        <v>261</v>
      </c>
      <c r="B262" s="1" t="s">
        <v>31</v>
      </c>
      <c r="C262" s="4" t="s">
        <v>890</v>
      </c>
      <c r="D262" s="1" t="s">
        <v>33</v>
      </c>
      <c r="E262" s="1" t="s">
        <v>14</v>
      </c>
    </row>
    <row r="263" spans="1:5" ht="12.75">
      <c r="A263" s="1">
        <v>262</v>
      </c>
      <c r="B263" s="1" t="s">
        <v>907</v>
      </c>
      <c r="C263" s="4" t="s">
        <v>908</v>
      </c>
      <c r="D263" s="1" t="s">
        <v>45</v>
      </c>
      <c r="E263" s="1" t="s">
        <v>11</v>
      </c>
    </row>
    <row r="264" spans="1:5" ht="12.75">
      <c r="A264" s="1">
        <v>263</v>
      </c>
      <c r="B264" s="1" t="s">
        <v>898</v>
      </c>
      <c r="C264" s="4" t="s">
        <v>899</v>
      </c>
      <c r="D264" s="1" t="s">
        <v>45</v>
      </c>
      <c r="E264" s="1" t="s">
        <v>11</v>
      </c>
    </row>
    <row r="265" spans="1:5" ht="12.75">
      <c r="A265" s="1">
        <v>264</v>
      </c>
      <c r="B265" s="1" t="s">
        <v>937</v>
      </c>
      <c r="C265" s="4" t="s">
        <v>938</v>
      </c>
      <c r="D265" s="1" t="s">
        <v>81</v>
      </c>
      <c r="E265" s="1" t="s">
        <v>11</v>
      </c>
    </row>
    <row r="266" spans="1:5" ht="12.75">
      <c r="A266" s="1">
        <v>265</v>
      </c>
      <c r="B266" s="1" t="s">
        <v>361</v>
      </c>
      <c r="C266" s="4" t="s">
        <v>459</v>
      </c>
      <c r="D266" s="1" t="s">
        <v>460</v>
      </c>
      <c r="E266" s="1" t="s">
        <v>13</v>
      </c>
    </row>
    <row r="267" spans="1:5" ht="12.75">
      <c r="A267" s="1">
        <v>266</v>
      </c>
      <c r="B267" s="1" t="s">
        <v>461</v>
      </c>
      <c r="C267" s="4" t="s">
        <v>462</v>
      </c>
      <c r="D267" s="1" t="s">
        <v>463</v>
      </c>
      <c r="E267" s="1" t="s">
        <v>11</v>
      </c>
    </row>
    <row r="268" spans="1:5" ht="12.75">
      <c r="A268" s="1">
        <v>267</v>
      </c>
      <c r="B268" s="1" t="s">
        <v>464</v>
      </c>
      <c r="C268" s="4" t="s">
        <v>465</v>
      </c>
      <c r="D268" s="1" t="s">
        <v>33</v>
      </c>
      <c r="E268" s="1" t="s">
        <v>17</v>
      </c>
    </row>
    <row r="269" spans="1:5" ht="12.75">
      <c r="A269" s="1">
        <v>268</v>
      </c>
      <c r="B269" s="1" t="s">
        <v>466</v>
      </c>
      <c r="C269" s="4" t="s">
        <v>467</v>
      </c>
      <c r="D269" s="1" t="s">
        <v>81</v>
      </c>
      <c r="E269" s="1" t="s">
        <v>14</v>
      </c>
    </row>
    <row r="270" spans="1:5" ht="12.75">
      <c r="A270" s="1">
        <v>269</v>
      </c>
      <c r="B270" s="1" t="s">
        <v>468</v>
      </c>
      <c r="C270" s="4" t="s">
        <v>469</v>
      </c>
      <c r="D270" s="1" t="s">
        <v>81</v>
      </c>
      <c r="E270" s="1" t="s">
        <v>12</v>
      </c>
    </row>
    <row r="271" spans="1:6" ht="12.75">
      <c r="A271" s="1">
        <v>270</v>
      </c>
      <c r="B271" s="1" t="s">
        <v>470</v>
      </c>
      <c r="C271" s="4" t="s">
        <v>471</v>
      </c>
      <c r="D271" s="1" t="s">
        <v>472</v>
      </c>
      <c r="E271" s="1" t="s">
        <v>12</v>
      </c>
      <c r="F271" s="1" t="s">
        <v>20</v>
      </c>
    </row>
    <row r="272" spans="1:5" ht="12.75">
      <c r="A272" s="1">
        <v>271</v>
      </c>
      <c r="B272" s="1" t="s">
        <v>473</v>
      </c>
      <c r="C272" s="4" t="s">
        <v>474</v>
      </c>
      <c r="D272" s="1" t="s">
        <v>475</v>
      </c>
      <c r="E272" s="1" t="s">
        <v>11</v>
      </c>
    </row>
    <row r="273" spans="1:5" ht="12.75">
      <c r="A273" s="1">
        <v>272</v>
      </c>
      <c r="B273" s="1" t="s">
        <v>282</v>
      </c>
      <c r="C273" s="4" t="s">
        <v>283</v>
      </c>
      <c r="D273" s="1" t="s">
        <v>476</v>
      </c>
      <c r="E273" s="1" t="s">
        <v>17</v>
      </c>
    </row>
    <row r="274" spans="1:6" ht="12.75">
      <c r="A274" s="1">
        <v>273</v>
      </c>
      <c r="B274" s="1" t="s">
        <v>477</v>
      </c>
      <c r="C274" s="4" t="s">
        <v>478</v>
      </c>
      <c r="D274" s="1" t="s">
        <v>472</v>
      </c>
      <c r="E274" s="1" t="s">
        <v>12</v>
      </c>
      <c r="F274" s="1" t="s">
        <v>20</v>
      </c>
    </row>
    <row r="275" spans="1:6" ht="12.75">
      <c r="A275" s="1">
        <v>274</v>
      </c>
      <c r="B275" s="1" t="s">
        <v>479</v>
      </c>
      <c r="C275" s="4" t="s">
        <v>480</v>
      </c>
      <c r="D275" s="1" t="s">
        <v>481</v>
      </c>
      <c r="E275" s="1" t="s">
        <v>12</v>
      </c>
      <c r="F275" s="1" t="s">
        <v>20</v>
      </c>
    </row>
    <row r="276" spans="1:6" ht="12.75">
      <c r="A276" s="1">
        <v>275</v>
      </c>
      <c r="B276" s="1" t="s">
        <v>482</v>
      </c>
      <c r="C276" s="4" t="s">
        <v>483</v>
      </c>
      <c r="D276" s="1" t="s">
        <v>484</v>
      </c>
      <c r="E276" s="1" t="s">
        <v>12</v>
      </c>
      <c r="F276" s="1" t="s">
        <v>20</v>
      </c>
    </row>
    <row r="277" spans="1:6" ht="12.75">
      <c r="A277" s="1">
        <v>276</v>
      </c>
      <c r="B277" s="1" t="s">
        <v>485</v>
      </c>
      <c r="C277" s="4" t="s">
        <v>486</v>
      </c>
      <c r="D277" s="1" t="s">
        <v>487</v>
      </c>
      <c r="E277" s="1" t="s">
        <v>12</v>
      </c>
      <c r="F277" s="1" t="s">
        <v>20</v>
      </c>
    </row>
    <row r="278" spans="1:5" ht="12.75">
      <c r="A278" s="1">
        <v>277</v>
      </c>
      <c r="B278" s="1" t="s">
        <v>301</v>
      </c>
      <c r="C278" s="4" t="s">
        <v>488</v>
      </c>
      <c r="D278" s="1" t="s">
        <v>59</v>
      </c>
      <c r="E278" s="1" t="s">
        <v>17</v>
      </c>
    </row>
    <row r="279" spans="1:5" ht="12.75">
      <c r="A279" s="1">
        <v>278</v>
      </c>
      <c r="B279" s="1" t="s">
        <v>920</v>
      </c>
      <c r="C279" s="4" t="s">
        <v>921</v>
      </c>
      <c r="D279" s="1" t="s">
        <v>922</v>
      </c>
      <c r="E279" s="1" t="s">
        <v>11</v>
      </c>
    </row>
    <row r="280" spans="1:5" ht="12.75">
      <c r="A280" s="1">
        <v>279</v>
      </c>
      <c r="B280" s="1" t="s">
        <v>489</v>
      </c>
      <c r="C280" s="4" t="s">
        <v>490</v>
      </c>
      <c r="D280" s="1" t="s">
        <v>363</v>
      </c>
      <c r="E280" s="1" t="s">
        <v>17</v>
      </c>
    </row>
    <row r="281" spans="1:5" ht="12.75">
      <c r="A281" s="1">
        <v>280</v>
      </c>
      <c r="B281" s="1" t="s">
        <v>491</v>
      </c>
      <c r="C281" s="4" t="s">
        <v>492</v>
      </c>
      <c r="D281" s="1" t="s">
        <v>493</v>
      </c>
      <c r="E281" s="1" t="s">
        <v>11</v>
      </c>
    </row>
    <row r="282" spans="1:5" ht="12.75">
      <c r="A282" s="1">
        <v>281</v>
      </c>
      <c r="B282" s="1" t="s">
        <v>494</v>
      </c>
      <c r="C282" s="4" t="s">
        <v>495</v>
      </c>
      <c r="D282" s="1" t="s">
        <v>496</v>
      </c>
      <c r="E282" s="1" t="s">
        <v>11</v>
      </c>
    </row>
    <row r="283" spans="1:5" ht="12.75">
      <c r="A283" s="1">
        <v>282</v>
      </c>
      <c r="B283" s="1" t="s">
        <v>497</v>
      </c>
      <c r="C283" s="4" t="s">
        <v>498</v>
      </c>
      <c r="D283" s="1" t="s">
        <v>496</v>
      </c>
      <c r="E283" s="1" t="s">
        <v>11</v>
      </c>
    </row>
    <row r="284" spans="1:5" ht="12.75">
      <c r="A284" s="1">
        <v>283</v>
      </c>
      <c r="B284" s="1" t="s">
        <v>351</v>
      </c>
      <c r="C284" s="4" t="s">
        <v>499</v>
      </c>
      <c r="D284" s="1" t="s">
        <v>493</v>
      </c>
      <c r="E284" s="1" t="s">
        <v>11</v>
      </c>
    </row>
    <row r="285" spans="1:5" ht="12.75">
      <c r="A285" s="1">
        <v>284</v>
      </c>
      <c r="B285" s="1" t="s">
        <v>926</v>
      </c>
      <c r="C285" s="4" t="s">
        <v>927</v>
      </c>
      <c r="D285" s="1" t="s">
        <v>186</v>
      </c>
      <c r="E285" s="1" t="s">
        <v>11</v>
      </c>
    </row>
    <row r="286" spans="1:5" ht="12.75">
      <c r="A286" s="1">
        <v>285</v>
      </c>
      <c r="B286" s="1" t="s">
        <v>346</v>
      </c>
      <c r="C286" s="4" t="s">
        <v>501</v>
      </c>
      <c r="D286" s="1" t="s">
        <v>45</v>
      </c>
      <c r="E286" s="1" t="s">
        <v>11</v>
      </c>
    </row>
    <row r="287" spans="1:5" ht="12.75">
      <c r="A287" s="1">
        <v>286</v>
      </c>
      <c r="B287" s="1" t="s">
        <v>502</v>
      </c>
      <c r="C287" s="4" t="s">
        <v>503</v>
      </c>
      <c r="D287" s="1" t="s">
        <v>45</v>
      </c>
      <c r="E287" s="1" t="s">
        <v>11</v>
      </c>
    </row>
    <row r="288" spans="1:5" ht="12.75">
      <c r="A288" s="1">
        <v>287</v>
      </c>
      <c r="B288" s="1" t="s">
        <v>504</v>
      </c>
      <c r="C288" s="4" t="s">
        <v>505</v>
      </c>
      <c r="D288" s="1" t="s">
        <v>81</v>
      </c>
      <c r="E288" s="1" t="s">
        <v>11</v>
      </c>
    </row>
    <row r="289" spans="1:5" ht="12.75">
      <c r="A289" s="1">
        <v>288</v>
      </c>
      <c r="B289" s="1" t="s">
        <v>506</v>
      </c>
      <c r="C289" s="4" t="s">
        <v>507</v>
      </c>
      <c r="D289" s="1" t="s">
        <v>278</v>
      </c>
      <c r="E289" s="1" t="s">
        <v>11</v>
      </c>
    </row>
    <row r="290" spans="1:5" ht="12.75">
      <c r="A290" s="1">
        <v>289</v>
      </c>
      <c r="B290" s="1" t="s">
        <v>508</v>
      </c>
      <c r="C290" s="4" t="s">
        <v>509</v>
      </c>
      <c r="D290" s="1" t="s">
        <v>86</v>
      </c>
      <c r="E290" s="1" t="s">
        <v>11</v>
      </c>
    </row>
    <row r="291" spans="1:5" ht="12.75">
      <c r="A291" s="1">
        <v>290</v>
      </c>
      <c r="B291" s="1" t="s">
        <v>510</v>
      </c>
      <c r="C291" s="4" t="s">
        <v>511</v>
      </c>
      <c r="D291" s="1" t="s">
        <v>45</v>
      </c>
      <c r="E291" s="1" t="s">
        <v>11</v>
      </c>
    </row>
    <row r="292" spans="1:5" ht="12.75">
      <c r="A292" s="1">
        <v>291</v>
      </c>
      <c r="B292" s="1" t="s">
        <v>512</v>
      </c>
      <c r="C292" s="4" t="s">
        <v>513</v>
      </c>
      <c r="D292" s="1" t="s">
        <v>514</v>
      </c>
      <c r="E292" s="1" t="s">
        <v>11</v>
      </c>
    </row>
    <row r="293" spans="1:5" ht="12.75">
      <c r="A293" s="1">
        <v>292</v>
      </c>
      <c r="B293" s="1" t="s">
        <v>515</v>
      </c>
      <c r="C293" s="4" t="s">
        <v>897</v>
      </c>
      <c r="D293" s="1" t="s">
        <v>30</v>
      </c>
      <c r="E293" s="1" t="s">
        <v>11</v>
      </c>
    </row>
    <row r="294" spans="1:5" ht="12.75">
      <c r="A294" s="1">
        <v>293</v>
      </c>
      <c r="B294" s="1" t="s">
        <v>125</v>
      </c>
      <c r="C294" s="4" t="s">
        <v>516</v>
      </c>
      <c r="D294" s="1" t="s">
        <v>45</v>
      </c>
      <c r="E294" s="1" t="s">
        <v>14</v>
      </c>
    </row>
    <row r="295" spans="1:5" ht="12.75">
      <c r="A295" s="1">
        <v>294</v>
      </c>
      <c r="B295" s="1" t="s">
        <v>517</v>
      </c>
      <c r="C295" s="4" t="s">
        <v>518</v>
      </c>
      <c r="D295" s="1" t="s">
        <v>81</v>
      </c>
      <c r="E295" s="1" t="s">
        <v>12</v>
      </c>
    </row>
    <row r="296" spans="1:5" ht="12.75">
      <c r="A296" s="1">
        <v>295</v>
      </c>
      <c r="B296" s="1" t="s">
        <v>519</v>
      </c>
      <c r="C296" s="4" t="s">
        <v>520</v>
      </c>
      <c r="D296" s="1" t="s">
        <v>45</v>
      </c>
      <c r="E296" s="1" t="s">
        <v>12</v>
      </c>
    </row>
    <row r="297" spans="1:5" ht="12.75">
      <c r="A297" s="1">
        <v>296</v>
      </c>
      <c r="B297" s="1" t="s">
        <v>521</v>
      </c>
      <c r="C297" s="4" t="s">
        <v>522</v>
      </c>
      <c r="D297" s="1" t="s">
        <v>135</v>
      </c>
      <c r="E297" s="1" t="s">
        <v>14</v>
      </c>
    </row>
    <row r="298" spans="1:5" ht="12.75">
      <c r="A298" s="1">
        <v>297</v>
      </c>
      <c r="B298" s="1" t="s">
        <v>521</v>
      </c>
      <c r="C298" s="4" t="s">
        <v>523</v>
      </c>
      <c r="D298" s="1" t="s">
        <v>135</v>
      </c>
      <c r="E298" s="1" t="s">
        <v>14</v>
      </c>
    </row>
    <row r="299" spans="1:5" ht="12.75">
      <c r="A299" s="1">
        <v>298</v>
      </c>
      <c r="B299" s="1" t="s">
        <v>524</v>
      </c>
      <c r="C299" s="4" t="s">
        <v>525</v>
      </c>
      <c r="D299" s="1" t="s">
        <v>49</v>
      </c>
      <c r="E299" s="1" t="s">
        <v>19</v>
      </c>
    </row>
    <row r="300" spans="1:5" ht="12.75">
      <c r="A300" s="1">
        <v>299</v>
      </c>
      <c r="B300" s="1" t="s">
        <v>526</v>
      </c>
      <c r="C300" s="4" t="s">
        <v>527</v>
      </c>
      <c r="D300" s="1" t="s">
        <v>33</v>
      </c>
      <c r="E300" s="1" t="s">
        <v>19</v>
      </c>
    </row>
    <row r="301" spans="1:5" ht="12.75">
      <c r="A301" s="1">
        <v>300</v>
      </c>
      <c r="B301" s="1" t="s">
        <v>528</v>
      </c>
      <c r="C301" s="4" t="s">
        <v>529</v>
      </c>
      <c r="D301" s="1" t="s">
        <v>45</v>
      </c>
      <c r="E301" s="1" t="s">
        <v>19</v>
      </c>
    </row>
    <row r="302" spans="1:5" ht="12.75">
      <c r="A302" s="1">
        <v>301</v>
      </c>
      <c r="B302" s="1" t="s">
        <v>530</v>
      </c>
      <c r="C302" s="4" t="s">
        <v>531</v>
      </c>
      <c r="D302" s="1" t="s">
        <v>135</v>
      </c>
      <c r="E302" s="1" t="s">
        <v>19</v>
      </c>
    </row>
    <row r="303" spans="1:5" ht="12.75">
      <c r="A303" s="1">
        <v>302</v>
      </c>
      <c r="B303" s="1" t="s">
        <v>532</v>
      </c>
      <c r="C303" s="4" t="s">
        <v>533</v>
      </c>
      <c r="D303" s="1" t="s">
        <v>534</v>
      </c>
      <c r="E303" s="1" t="s">
        <v>19</v>
      </c>
    </row>
    <row r="304" spans="1:5" ht="12.75">
      <c r="A304" s="1">
        <v>303</v>
      </c>
      <c r="B304" s="1" t="s">
        <v>535</v>
      </c>
      <c r="C304" s="4" t="s">
        <v>536</v>
      </c>
      <c r="D304" s="1" t="s">
        <v>45</v>
      </c>
      <c r="E304" s="1" t="s">
        <v>19</v>
      </c>
    </row>
    <row r="305" spans="1:5" ht="12.75">
      <c r="A305" s="1">
        <v>304</v>
      </c>
      <c r="B305" s="1" t="s">
        <v>528</v>
      </c>
      <c r="C305" s="4" t="s">
        <v>537</v>
      </c>
      <c r="D305" s="1" t="s">
        <v>45</v>
      </c>
      <c r="E305" s="1" t="s">
        <v>19</v>
      </c>
    </row>
    <row r="306" spans="1:5" ht="12.75">
      <c r="A306" s="1">
        <v>305</v>
      </c>
      <c r="B306" s="1" t="s">
        <v>526</v>
      </c>
      <c r="C306" s="4" t="s">
        <v>538</v>
      </c>
      <c r="D306" s="1" t="s">
        <v>33</v>
      </c>
      <c r="E306" s="1" t="s">
        <v>19</v>
      </c>
    </row>
    <row r="307" spans="1:5" ht="12.75">
      <c r="A307" s="1">
        <v>306</v>
      </c>
      <c r="B307" s="1" t="s">
        <v>539</v>
      </c>
      <c r="C307" s="4" t="s">
        <v>540</v>
      </c>
      <c r="D307" s="1" t="s">
        <v>541</v>
      </c>
      <c r="E307" s="1" t="s">
        <v>19</v>
      </c>
    </row>
    <row r="308" spans="1:5" ht="12.75">
      <c r="A308" s="1">
        <v>307</v>
      </c>
      <c r="B308" s="1" t="s">
        <v>542</v>
      </c>
      <c r="C308" s="4" t="s">
        <v>543</v>
      </c>
      <c r="D308" s="1" t="s">
        <v>33</v>
      </c>
      <c r="E308" s="1" t="s">
        <v>19</v>
      </c>
    </row>
    <row r="309" spans="1:5" ht="12.75">
      <c r="A309" s="1">
        <v>308</v>
      </c>
      <c r="B309" s="1" t="s">
        <v>544</v>
      </c>
      <c r="C309" s="4" t="s">
        <v>545</v>
      </c>
      <c r="D309" s="1" t="s">
        <v>45</v>
      </c>
      <c r="E309" s="1" t="s">
        <v>19</v>
      </c>
    </row>
    <row r="310" spans="1:5" ht="12.75">
      <c r="A310" s="1">
        <v>309</v>
      </c>
      <c r="B310" s="1" t="s">
        <v>351</v>
      </c>
      <c r="C310" s="4" t="s">
        <v>546</v>
      </c>
      <c r="D310" s="1" t="s">
        <v>547</v>
      </c>
      <c r="E310" s="1" t="s">
        <v>19</v>
      </c>
    </row>
    <row r="311" spans="1:5" ht="12.75">
      <c r="A311" s="1">
        <v>310</v>
      </c>
      <c r="B311" s="1" t="s">
        <v>548</v>
      </c>
      <c r="C311" s="4" t="s">
        <v>549</v>
      </c>
      <c r="D311" s="1" t="s">
        <v>33</v>
      </c>
      <c r="E311" s="1" t="s">
        <v>19</v>
      </c>
    </row>
    <row r="312" spans="1:5" ht="12.75">
      <c r="A312" s="1">
        <v>311</v>
      </c>
      <c r="B312" s="1" t="s">
        <v>550</v>
      </c>
      <c r="C312" s="4" t="s">
        <v>551</v>
      </c>
      <c r="D312" s="1" t="s">
        <v>81</v>
      </c>
      <c r="E312" s="1" t="s">
        <v>19</v>
      </c>
    </row>
    <row r="313" spans="1:5" ht="12.75">
      <c r="A313" s="1">
        <v>312</v>
      </c>
      <c r="B313" s="1" t="s">
        <v>550</v>
      </c>
      <c r="C313" s="4" t="s">
        <v>552</v>
      </c>
      <c r="D313" s="1" t="s">
        <v>81</v>
      </c>
      <c r="E313" s="1" t="s">
        <v>19</v>
      </c>
    </row>
    <row r="314" spans="1:5" ht="12.75">
      <c r="A314" s="1">
        <v>313</v>
      </c>
      <c r="B314" s="1" t="s">
        <v>550</v>
      </c>
      <c r="C314" s="4" t="s">
        <v>553</v>
      </c>
      <c r="D314" s="1" t="s">
        <v>81</v>
      </c>
      <c r="E314" s="1" t="s">
        <v>19</v>
      </c>
    </row>
    <row r="315" spans="1:5" ht="12.75">
      <c r="A315" s="1">
        <v>314</v>
      </c>
      <c r="B315" s="1" t="s">
        <v>554</v>
      </c>
      <c r="C315" s="4" t="s">
        <v>555</v>
      </c>
      <c r="D315" s="1" t="s">
        <v>556</v>
      </c>
      <c r="E315" s="1" t="s">
        <v>19</v>
      </c>
    </row>
    <row r="316" spans="1:5" ht="12.75">
      <c r="A316" s="1">
        <v>315</v>
      </c>
      <c r="B316" s="1" t="s">
        <v>36</v>
      </c>
      <c r="C316" s="4" t="s">
        <v>557</v>
      </c>
      <c r="D316" s="1" t="s">
        <v>33</v>
      </c>
      <c r="E316" s="1" t="s">
        <v>14</v>
      </c>
    </row>
    <row r="317" spans="1:5" ht="12.75">
      <c r="A317" s="1">
        <v>316</v>
      </c>
      <c r="B317" s="1" t="s">
        <v>36</v>
      </c>
      <c r="C317" s="4" t="s">
        <v>558</v>
      </c>
      <c r="D317" s="1" t="s">
        <v>33</v>
      </c>
      <c r="E317" s="3" t="s">
        <v>14</v>
      </c>
    </row>
    <row r="318" spans="1:5" ht="12.75">
      <c r="A318" s="1">
        <v>317</v>
      </c>
      <c r="B318" s="1" t="s">
        <v>36</v>
      </c>
      <c r="C318" s="4" t="s">
        <v>559</v>
      </c>
      <c r="D318" s="1" t="s">
        <v>33</v>
      </c>
      <c r="E318" s="1" t="s">
        <v>14</v>
      </c>
    </row>
    <row r="319" spans="1:5" ht="12.75">
      <c r="A319" s="1">
        <v>318</v>
      </c>
      <c r="B319" s="1" t="s">
        <v>562</v>
      </c>
      <c r="C319" s="4" t="s">
        <v>560</v>
      </c>
      <c r="D319" s="1" t="s">
        <v>48</v>
      </c>
      <c r="E319" s="1" t="s">
        <v>14</v>
      </c>
    </row>
    <row r="320" spans="1:5" ht="12.75">
      <c r="A320" s="1">
        <v>319</v>
      </c>
      <c r="B320" s="1" t="s">
        <v>562</v>
      </c>
      <c r="C320" s="4" t="s">
        <v>561</v>
      </c>
      <c r="D320" s="1" t="s">
        <v>48</v>
      </c>
      <c r="E320" s="1" t="s">
        <v>14</v>
      </c>
    </row>
    <row r="321" spans="1:5" ht="12.75">
      <c r="A321" s="1">
        <v>320</v>
      </c>
      <c r="B321" s="1" t="s">
        <v>562</v>
      </c>
      <c r="C321" s="4" t="s">
        <v>561</v>
      </c>
      <c r="D321" s="1" t="s">
        <v>48</v>
      </c>
      <c r="E321" s="1" t="s">
        <v>14</v>
      </c>
    </row>
    <row r="322" spans="1:5" ht="12.75">
      <c r="A322" s="1">
        <v>321</v>
      </c>
      <c r="B322" s="1" t="s">
        <v>562</v>
      </c>
      <c r="C322" s="4" t="s">
        <v>563</v>
      </c>
      <c r="D322" s="1" t="s">
        <v>48</v>
      </c>
      <c r="E322" s="1" t="s">
        <v>14</v>
      </c>
    </row>
    <row r="323" spans="1:5" ht="12.75">
      <c r="A323" s="1">
        <v>322</v>
      </c>
      <c r="B323" s="1" t="s">
        <v>562</v>
      </c>
      <c r="C323" s="4" t="s">
        <v>564</v>
      </c>
      <c r="D323" s="1" t="s">
        <v>48</v>
      </c>
      <c r="E323" s="1" t="s">
        <v>14</v>
      </c>
    </row>
    <row r="324" spans="1:5" ht="12.75">
      <c r="A324" s="1">
        <v>323</v>
      </c>
      <c r="B324" s="1" t="s">
        <v>562</v>
      </c>
      <c r="C324" s="4" t="s">
        <v>564</v>
      </c>
      <c r="D324" s="1" t="s">
        <v>48</v>
      </c>
      <c r="E324" s="1" t="s">
        <v>14</v>
      </c>
    </row>
    <row r="325" spans="1:5" ht="12.75">
      <c r="A325" s="1">
        <v>324</v>
      </c>
      <c r="B325" s="1" t="s">
        <v>351</v>
      </c>
      <c r="C325" s="4" t="s">
        <v>565</v>
      </c>
      <c r="D325" s="1" t="s">
        <v>566</v>
      </c>
      <c r="E325" s="1" t="s">
        <v>14</v>
      </c>
    </row>
    <row r="326" spans="1:5" ht="12.75">
      <c r="A326" s="1">
        <v>325</v>
      </c>
      <c r="B326" s="1" t="s">
        <v>567</v>
      </c>
      <c r="C326" s="4" t="s">
        <v>568</v>
      </c>
      <c r="D326" s="1" t="s">
        <v>78</v>
      </c>
      <c r="E326" s="1" t="s">
        <v>14</v>
      </c>
    </row>
    <row r="327" spans="1:5" ht="12.75">
      <c r="A327" s="1">
        <v>326</v>
      </c>
      <c r="B327" s="1" t="s">
        <v>569</v>
      </c>
      <c r="C327" s="4" t="s">
        <v>570</v>
      </c>
      <c r="D327" s="1" t="s">
        <v>135</v>
      </c>
      <c r="E327" s="1" t="s">
        <v>14</v>
      </c>
    </row>
    <row r="328" spans="1:5" ht="12.75">
      <c r="A328" s="1">
        <v>327</v>
      </c>
      <c r="B328" s="1" t="s">
        <v>571</v>
      </c>
      <c r="C328" s="4" t="s">
        <v>572</v>
      </c>
      <c r="D328" s="1" t="s">
        <v>135</v>
      </c>
      <c r="E328" s="1" t="s">
        <v>14</v>
      </c>
    </row>
    <row r="329" spans="1:10" s="3" customFormat="1" ht="12.75">
      <c r="A329" s="1">
        <v>328</v>
      </c>
      <c r="B329" s="1" t="s">
        <v>573</v>
      </c>
      <c r="C329" s="4" t="s">
        <v>574</v>
      </c>
      <c r="D329" s="1" t="s">
        <v>45</v>
      </c>
      <c r="E329" s="1" t="s">
        <v>14</v>
      </c>
      <c r="F329" s="1"/>
      <c r="H329" s="1"/>
      <c r="I329" s="1"/>
      <c r="J329" s="1"/>
    </row>
    <row r="330" spans="1:5" ht="12.75">
      <c r="A330" s="1">
        <v>329</v>
      </c>
      <c r="B330" s="1" t="s">
        <v>573</v>
      </c>
      <c r="C330" s="4" t="s">
        <v>574</v>
      </c>
      <c r="D330" s="1" t="s">
        <v>45</v>
      </c>
      <c r="E330" s="1" t="s">
        <v>14</v>
      </c>
    </row>
    <row r="331" spans="1:5" ht="12.75">
      <c r="A331" s="1">
        <v>330</v>
      </c>
      <c r="B331" s="1" t="s">
        <v>36</v>
      </c>
      <c r="C331" s="4" t="s">
        <v>575</v>
      </c>
      <c r="D331" s="1" t="s">
        <v>33</v>
      </c>
      <c r="E331" s="1" t="s">
        <v>14</v>
      </c>
    </row>
    <row r="332" spans="1:5" ht="12.75">
      <c r="A332" s="1">
        <v>331</v>
      </c>
      <c r="B332" s="1" t="s">
        <v>351</v>
      </c>
      <c r="C332" s="4" t="s">
        <v>576</v>
      </c>
      <c r="D332" s="1" t="s">
        <v>566</v>
      </c>
      <c r="E332" s="1" t="s">
        <v>13</v>
      </c>
    </row>
    <row r="333" spans="1:5" ht="12.75">
      <c r="A333" s="1">
        <v>332</v>
      </c>
      <c r="B333" s="1" t="s">
        <v>577</v>
      </c>
      <c r="C333" s="4" t="s">
        <v>578</v>
      </c>
      <c r="D333" s="1" t="s">
        <v>142</v>
      </c>
      <c r="E333" s="1" t="s">
        <v>13</v>
      </c>
    </row>
    <row r="334" spans="1:5" ht="12.75">
      <c r="A334" s="1">
        <v>333</v>
      </c>
      <c r="B334" s="1" t="s">
        <v>351</v>
      </c>
      <c r="C334" s="4" t="s">
        <v>576</v>
      </c>
      <c r="D334" s="1" t="s">
        <v>566</v>
      </c>
      <c r="E334" s="1" t="s">
        <v>13</v>
      </c>
    </row>
    <row r="335" spans="1:5" ht="12.75">
      <c r="A335" s="1">
        <v>334</v>
      </c>
      <c r="B335" s="1" t="s">
        <v>579</v>
      </c>
      <c r="C335" s="4" t="s">
        <v>580</v>
      </c>
      <c r="D335" s="1" t="s">
        <v>45</v>
      </c>
      <c r="E335" s="1" t="s">
        <v>15</v>
      </c>
    </row>
    <row r="336" spans="1:5" ht="12.75">
      <c r="A336" s="1">
        <v>335</v>
      </c>
      <c r="B336" s="1" t="s">
        <v>581</v>
      </c>
      <c r="C336" s="4" t="s">
        <v>1200</v>
      </c>
      <c r="D336" s="1" t="s">
        <v>81</v>
      </c>
      <c r="E336" s="1" t="s">
        <v>15</v>
      </c>
    </row>
    <row r="337" spans="1:5" ht="12.75">
      <c r="A337" s="1">
        <v>336</v>
      </c>
      <c r="B337" s="1" t="s">
        <v>582</v>
      </c>
      <c r="C337" s="4" t="s">
        <v>583</v>
      </c>
      <c r="D337" s="1" t="s">
        <v>213</v>
      </c>
      <c r="E337" s="1" t="s">
        <v>15</v>
      </c>
    </row>
    <row r="338" spans="1:5" ht="12.75">
      <c r="A338" s="1">
        <v>337</v>
      </c>
      <c r="B338" s="1" t="s">
        <v>584</v>
      </c>
      <c r="C338" s="4" t="s">
        <v>585</v>
      </c>
      <c r="D338" s="1" t="s">
        <v>45</v>
      </c>
      <c r="E338" s="1" t="s">
        <v>15</v>
      </c>
    </row>
    <row r="339" spans="1:5" ht="12.75">
      <c r="A339" s="1">
        <v>338</v>
      </c>
      <c r="B339" s="1" t="s">
        <v>579</v>
      </c>
      <c r="C339" s="4" t="s">
        <v>586</v>
      </c>
      <c r="D339" s="1" t="s">
        <v>45</v>
      </c>
      <c r="E339" s="1" t="s">
        <v>15</v>
      </c>
    </row>
    <row r="340" spans="1:5" ht="12.75">
      <c r="A340" s="1">
        <v>339</v>
      </c>
      <c r="B340" s="1" t="s">
        <v>351</v>
      </c>
      <c r="C340" s="4" t="s">
        <v>587</v>
      </c>
      <c r="D340" s="1" t="s">
        <v>588</v>
      </c>
      <c r="E340" s="1" t="s">
        <v>15</v>
      </c>
    </row>
    <row r="341" spans="1:6" ht="12.75">
      <c r="A341" s="1">
        <v>340</v>
      </c>
      <c r="B341" s="1" t="s">
        <v>581</v>
      </c>
      <c r="C341" s="4" t="s">
        <v>589</v>
      </c>
      <c r="D341" s="1" t="s">
        <v>566</v>
      </c>
      <c r="E341" s="1" t="s">
        <v>15</v>
      </c>
      <c r="F341" s="1" t="s">
        <v>450</v>
      </c>
    </row>
    <row r="342" spans="1:5" ht="12.75">
      <c r="A342" s="1">
        <v>341</v>
      </c>
      <c r="B342" s="1" t="s">
        <v>590</v>
      </c>
      <c r="C342" s="4" t="s">
        <v>591</v>
      </c>
      <c r="D342" s="1" t="s">
        <v>45</v>
      </c>
      <c r="E342" s="1" t="s">
        <v>15</v>
      </c>
    </row>
    <row r="343" spans="1:5" ht="12.75">
      <c r="A343" s="1">
        <v>342</v>
      </c>
      <c r="B343" s="1" t="s">
        <v>579</v>
      </c>
      <c r="C343" s="4" t="s">
        <v>592</v>
      </c>
      <c r="D343" s="1" t="s">
        <v>45</v>
      </c>
      <c r="E343" s="1" t="s">
        <v>15</v>
      </c>
    </row>
    <row r="344" spans="1:5" ht="12.75">
      <c r="A344" s="1">
        <v>343</v>
      </c>
      <c r="B344" s="1" t="s">
        <v>593</v>
      </c>
      <c r="C344" s="4" t="s">
        <v>594</v>
      </c>
      <c r="D344" s="1" t="s">
        <v>33</v>
      </c>
      <c r="E344" s="1" t="s">
        <v>15</v>
      </c>
    </row>
    <row r="345" spans="1:5" ht="12.75">
      <c r="A345" s="1">
        <v>344</v>
      </c>
      <c r="B345" s="1" t="s">
        <v>674</v>
      </c>
      <c r="C345" s="4" t="s">
        <v>1007</v>
      </c>
      <c r="D345" s="1" t="s">
        <v>30</v>
      </c>
      <c r="E345" s="1" t="s">
        <v>14</v>
      </c>
    </row>
    <row r="346" spans="1:5" ht="12.75">
      <c r="A346" s="1">
        <v>345</v>
      </c>
      <c r="B346" s="1" t="s">
        <v>595</v>
      </c>
      <c r="C346" s="4" t="s">
        <v>596</v>
      </c>
      <c r="D346" s="1" t="s">
        <v>597</v>
      </c>
      <c r="E346" s="1" t="s">
        <v>15</v>
      </c>
    </row>
    <row r="347" spans="1:5" ht="12.75">
      <c r="A347" s="1">
        <v>346</v>
      </c>
      <c r="B347" s="1" t="s">
        <v>579</v>
      </c>
      <c r="C347" s="4" t="s">
        <v>598</v>
      </c>
      <c r="D347" s="1" t="s">
        <v>45</v>
      </c>
      <c r="E347" s="1" t="s">
        <v>15</v>
      </c>
    </row>
    <row r="348" spans="1:5" ht="12.75">
      <c r="A348" s="1">
        <v>347</v>
      </c>
      <c r="B348" s="1" t="s">
        <v>599</v>
      </c>
      <c r="C348" s="4" t="s">
        <v>600</v>
      </c>
      <c r="D348" s="1" t="s">
        <v>45</v>
      </c>
      <c r="E348" s="1" t="s">
        <v>15</v>
      </c>
    </row>
    <row r="349" spans="1:5" ht="12.75">
      <c r="A349" s="1">
        <v>348</v>
      </c>
      <c r="B349" s="1" t="s">
        <v>351</v>
      </c>
      <c r="C349" s="4" t="s">
        <v>601</v>
      </c>
      <c r="D349" s="1" t="s">
        <v>45</v>
      </c>
      <c r="E349" s="1" t="s">
        <v>15</v>
      </c>
    </row>
    <row r="350" spans="1:5" ht="12.75">
      <c r="A350" s="1">
        <v>349</v>
      </c>
      <c r="B350" s="1" t="s">
        <v>579</v>
      </c>
      <c r="C350" s="4" t="s">
        <v>602</v>
      </c>
      <c r="D350" s="1" t="s">
        <v>45</v>
      </c>
      <c r="E350" s="1" t="s">
        <v>15</v>
      </c>
    </row>
    <row r="351" spans="1:5" ht="12.75">
      <c r="A351" s="1">
        <v>350</v>
      </c>
      <c r="B351" s="1" t="s">
        <v>603</v>
      </c>
      <c r="C351" s="4" t="s">
        <v>604</v>
      </c>
      <c r="D351" s="1" t="s">
        <v>605</v>
      </c>
      <c r="E351" s="1" t="s">
        <v>15</v>
      </c>
    </row>
    <row r="352" spans="1:5" ht="12.75">
      <c r="A352" s="1">
        <v>351</v>
      </c>
      <c r="B352" s="1" t="s">
        <v>606</v>
      </c>
      <c r="C352" s="4" t="s">
        <v>607</v>
      </c>
      <c r="D352" s="1" t="s">
        <v>213</v>
      </c>
      <c r="E352" s="1" t="s">
        <v>15</v>
      </c>
    </row>
    <row r="353" spans="1:5" ht="12.75">
      <c r="A353" s="1">
        <v>352</v>
      </c>
      <c r="B353" s="1" t="s">
        <v>579</v>
      </c>
      <c r="C353" s="4" t="s">
        <v>608</v>
      </c>
      <c r="D353" s="1" t="s">
        <v>45</v>
      </c>
      <c r="E353" s="1" t="s">
        <v>15</v>
      </c>
    </row>
    <row r="354" spans="1:5" ht="12.75">
      <c r="A354" s="1">
        <v>353</v>
      </c>
      <c r="B354" s="1" t="s">
        <v>579</v>
      </c>
      <c r="C354" s="4" t="s">
        <v>609</v>
      </c>
      <c r="D354" s="1" t="s">
        <v>45</v>
      </c>
      <c r="E354" s="1" t="s">
        <v>15</v>
      </c>
    </row>
    <row r="355" spans="1:5" ht="12.75">
      <c r="A355" s="1">
        <v>354</v>
      </c>
      <c r="B355" s="1" t="s">
        <v>579</v>
      </c>
      <c r="C355" s="4" t="s">
        <v>610</v>
      </c>
      <c r="D355" s="1" t="s">
        <v>45</v>
      </c>
      <c r="E355" s="1" t="s">
        <v>15</v>
      </c>
    </row>
    <row r="356" spans="1:5" ht="12.75">
      <c r="A356" s="1">
        <v>355</v>
      </c>
      <c r="B356" s="1" t="s">
        <v>595</v>
      </c>
      <c r="C356" s="4" t="s">
        <v>611</v>
      </c>
      <c r="D356" s="1" t="s">
        <v>597</v>
      </c>
      <c r="E356" s="1" t="s">
        <v>15</v>
      </c>
    </row>
    <row r="357" spans="1:5" ht="12.75">
      <c r="A357" s="1">
        <v>356</v>
      </c>
      <c r="B357" s="1" t="s">
        <v>612</v>
      </c>
      <c r="C357" s="4" t="s">
        <v>613</v>
      </c>
      <c r="D357" s="1" t="s">
        <v>45</v>
      </c>
      <c r="E357" s="1" t="s">
        <v>15</v>
      </c>
    </row>
    <row r="358" spans="1:5" ht="12.75">
      <c r="A358" s="1">
        <v>357</v>
      </c>
      <c r="B358" s="1" t="s">
        <v>579</v>
      </c>
      <c r="C358" s="4" t="s">
        <v>614</v>
      </c>
      <c r="D358" s="1" t="s">
        <v>45</v>
      </c>
      <c r="E358" s="1" t="s">
        <v>15</v>
      </c>
    </row>
    <row r="359" spans="1:5" ht="12.75">
      <c r="A359" s="1">
        <v>358</v>
      </c>
      <c r="B359" s="1" t="s">
        <v>102</v>
      </c>
      <c r="C359" s="4" t="s">
        <v>999</v>
      </c>
      <c r="D359" s="1" t="s">
        <v>1000</v>
      </c>
      <c r="E359" s="1" t="s">
        <v>12</v>
      </c>
    </row>
    <row r="360" spans="1:6" ht="12.75">
      <c r="A360" s="1">
        <v>359</v>
      </c>
      <c r="B360" s="1" t="s">
        <v>615</v>
      </c>
      <c r="C360" s="4" t="s">
        <v>616</v>
      </c>
      <c r="D360" s="1" t="s">
        <v>30</v>
      </c>
      <c r="E360" s="1" t="s">
        <v>14</v>
      </c>
      <c r="F360" s="1" t="s">
        <v>617</v>
      </c>
    </row>
    <row r="361" spans="1:6" ht="12.75">
      <c r="A361" s="1">
        <v>360</v>
      </c>
      <c r="B361" s="1" t="s">
        <v>618</v>
      </c>
      <c r="C361" s="4" t="s">
        <v>619</v>
      </c>
      <c r="D361" s="1" t="s">
        <v>135</v>
      </c>
      <c r="E361" s="1" t="s">
        <v>14</v>
      </c>
      <c r="F361" s="1" t="s">
        <v>617</v>
      </c>
    </row>
    <row r="362" spans="1:10" s="3" customFormat="1" ht="12.75">
      <c r="A362" s="1">
        <v>361</v>
      </c>
      <c r="B362" s="1" t="s">
        <v>620</v>
      </c>
      <c r="C362" s="4" t="s">
        <v>621</v>
      </c>
      <c r="D362" s="1" t="s">
        <v>174</v>
      </c>
      <c r="E362" s="1" t="s">
        <v>14</v>
      </c>
      <c r="F362" s="1" t="s">
        <v>617</v>
      </c>
      <c r="H362" s="1"/>
      <c r="I362" s="1"/>
      <c r="J362" s="1"/>
    </row>
    <row r="363" spans="1:6" ht="12.75">
      <c r="A363" s="1">
        <v>362</v>
      </c>
      <c r="B363" s="1" t="s">
        <v>620</v>
      </c>
      <c r="C363" s="4" t="s">
        <v>622</v>
      </c>
      <c r="D363" s="1" t="s">
        <v>174</v>
      </c>
      <c r="E363" s="1" t="s">
        <v>14</v>
      </c>
      <c r="F363" s="1" t="s">
        <v>617</v>
      </c>
    </row>
    <row r="364" spans="1:6" ht="12.75">
      <c r="A364" s="1">
        <v>363</v>
      </c>
      <c r="B364" s="1" t="s">
        <v>623</v>
      </c>
      <c r="C364" s="4" t="s">
        <v>624</v>
      </c>
      <c r="D364" s="1" t="s">
        <v>174</v>
      </c>
      <c r="E364" s="1" t="s">
        <v>14</v>
      </c>
      <c r="F364" s="1" t="s">
        <v>617</v>
      </c>
    </row>
    <row r="365" spans="1:6" ht="12.75">
      <c r="A365" s="1">
        <v>364</v>
      </c>
      <c r="B365" s="1" t="s">
        <v>625</v>
      </c>
      <c r="C365" s="4" t="s">
        <v>626</v>
      </c>
      <c r="D365" s="1" t="s">
        <v>174</v>
      </c>
      <c r="E365" s="1" t="s">
        <v>14</v>
      </c>
      <c r="F365" s="1" t="s">
        <v>617</v>
      </c>
    </row>
    <row r="366" spans="1:6" ht="12.75">
      <c r="A366" s="1">
        <v>365</v>
      </c>
      <c r="B366" s="1" t="s">
        <v>627</v>
      </c>
      <c r="C366" s="4" t="s">
        <v>628</v>
      </c>
      <c r="D366" s="1" t="s">
        <v>174</v>
      </c>
      <c r="E366" s="1" t="s">
        <v>14</v>
      </c>
      <c r="F366" s="1" t="s">
        <v>617</v>
      </c>
    </row>
    <row r="367" spans="1:6" ht="12.75">
      <c r="A367" s="1">
        <v>366</v>
      </c>
      <c r="B367" s="1" t="s">
        <v>629</v>
      </c>
      <c r="C367" s="4" t="s">
        <v>630</v>
      </c>
      <c r="D367" s="1" t="s">
        <v>135</v>
      </c>
      <c r="E367" s="1" t="s">
        <v>631</v>
      </c>
      <c r="F367" s="1" t="s">
        <v>617</v>
      </c>
    </row>
    <row r="368" spans="1:6" ht="12.75">
      <c r="A368" s="1">
        <v>367</v>
      </c>
      <c r="B368" s="1" t="s">
        <v>632</v>
      </c>
      <c r="C368" s="4" t="s">
        <v>633</v>
      </c>
      <c r="D368" s="1" t="s">
        <v>634</v>
      </c>
      <c r="E368" s="1" t="s">
        <v>14</v>
      </c>
      <c r="F368" s="1" t="s">
        <v>617</v>
      </c>
    </row>
    <row r="369" spans="1:6" ht="12.75">
      <c r="A369" s="1">
        <v>368</v>
      </c>
      <c r="B369" s="1" t="s">
        <v>182</v>
      </c>
      <c r="C369" s="4" t="s">
        <v>179</v>
      </c>
      <c r="D369" s="1" t="s">
        <v>174</v>
      </c>
      <c r="E369" s="1" t="s">
        <v>18</v>
      </c>
      <c r="F369" s="1" t="s">
        <v>617</v>
      </c>
    </row>
    <row r="370" spans="1:6" ht="12.75">
      <c r="A370" s="1">
        <v>369</v>
      </c>
      <c r="B370" s="1" t="s">
        <v>635</v>
      </c>
      <c r="C370" s="4" t="s">
        <v>636</v>
      </c>
      <c r="D370" s="1" t="s">
        <v>174</v>
      </c>
      <c r="E370" s="1" t="s">
        <v>18</v>
      </c>
      <c r="F370" s="1" t="s">
        <v>617</v>
      </c>
    </row>
    <row r="371" spans="1:6" ht="12.75">
      <c r="A371" s="1">
        <v>370</v>
      </c>
      <c r="B371" s="1" t="s">
        <v>351</v>
      </c>
      <c r="C371" s="4" t="s">
        <v>637</v>
      </c>
      <c r="D371" s="1" t="s">
        <v>45</v>
      </c>
      <c r="E371" s="1" t="s">
        <v>17</v>
      </c>
      <c r="F371" s="1" t="s">
        <v>617</v>
      </c>
    </row>
    <row r="372" spans="1:6" ht="12.75">
      <c r="A372" s="1">
        <v>371</v>
      </c>
      <c r="B372" s="1" t="s">
        <v>638</v>
      </c>
      <c r="C372" s="4" t="s">
        <v>639</v>
      </c>
      <c r="D372" s="1" t="s">
        <v>49</v>
      </c>
      <c r="E372" s="1" t="s">
        <v>14</v>
      </c>
      <c r="F372" s="1" t="s">
        <v>617</v>
      </c>
    </row>
    <row r="373" spans="1:5" ht="12.75">
      <c r="A373" s="1">
        <v>372</v>
      </c>
      <c r="B373" s="1" t="s">
        <v>74</v>
      </c>
      <c r="C373" s="4" t="s">
        <v>257</v>
      </c>
      <c r="D373" s="1" t="s">
        <v>135</v>
      </c>
      <c r="E373" s="1" t="s">
        <v>13</v>
      </c>
    </row>
    <row r="374" spans="1:5" ht="12.75">
      <c r="A374" s="1">
        <v>373</v>
      </c>
      <c r="B374" s="1" t="s">
        <v>640</v>
      </c>
      <c r="C374" s="4" t="s">
        <v>641</v>
      </c>
      <c r="D374" s="1" t="s">
        <v>81</v>
      </c>
      <c r="E374" s="1" t="s">
        <v>13</v>
      </c>
    </row>
    <row r="375" spans="1:5" ht="12.75">
      <c r="A375" s="1">
        <v>374</v>
      </c>
      <c r="B375" s="1" t="s">
        <v>581</v>
      </c>
      <c r="C375" s="4" t="s">
        <v>642</v>
      </c>
      <c r="D375" s="1" t="s">
        <v>45</v>
      </c>
      <c r="E375" s="1" t="s">
        <v>13</v>
      </c>
    </row>
    <row r="376" spans="1:10" ht="12.75">
      <c r="A376" s="3">
        <v>375</v>
      </c>
      <c r="B376" s="3" t="s">
        <v>301</v>
      </c>
      <c r="C376" s="4" t="s">
        <v>643</v>
      </c>
      <c r="D376" s="3" t="s">
        <v>86</v>
      </c>
      <c r="E376" s="1" t="s">
        <v>13</v>
      </c>
      <c r="F376" s="3"/>
      <c r="H376" s="3"/>
      <c r="I376" s="3"/>
      <c r="J376" s="3"/>
    </row>
    <row r="377" spans="1:5" ht="12.75">
      <c r="A377" s="1">
        <v>376</v>
      </c>
      <c r="B377" s="1" t="s">
        <v>447</v>
      </c>
      <c r="C377" s="4" t="s">
        <v>644</v>
      </c>
      <c r="D377" s="1" t="s">
        <v>645</v>
      </c>
      <c r="E377" s="1" t="s">
        <v>13</v>
      </c>
    </row>
    <row r="378" spans="1:5" ht="12.75">
      <c r="A378" s="1">
        <v>377</v>
      </c>
      <c r="B378" s="1" t="s">
        <v>581</v>
      </c>
      <c r="C378" s="4" t="s">
        <v>642</v>
      </c>
      <c r="D378" s="1" t="s">
        <v>81</v>
      </c>
      <c r="E378" s="1" t="s">
        <v>13</v>
      </c>
    </row>
    <row r="379" spans="1:5" ht="12.75">
      <c r="A379" s="1">
        <v>378</v>
      </c>
      <c r="B379" s="1" t="s">
        <v>1022</v>
      </c>
      <c r="C379" s="4" t="s">
        <v>1023</v>
      </c>
      <c r="D379" s="1" t="s">
        <v>33</v>
      </c>
      <c r="E379" s="1" t="s">
        <v>14</v>
      </c>
    </row>
    <row r="380" spans="1:5" ht="12.75">
      <c r="A380" s="1">
        <v>379</v>
      </c>
      <c r="B380" s="1" t="s">
        <v>900</v>
      </c>
      <c r="C380" s="4" t="s">
        <v>901</v>
      </c>
      <c r="D380" s="1" t="s">
        <v>45</v>
      </c>
      <c r="E380" s="1" t="s">
        <v>11</v>
      </c>
    </row>
    <row r="381" spans="1:5" ht="12.75">
      <c r="A381" s="1">
        <v>380</v>
      </c>
      <c r="B381" s="1" t="s">
        <v>896</v>
      </c>
      <c r="C381" s="4" t="s">
        <v>897</v>
      </c>
      <c r="D381" s="1" t="s">
        <v>81</v>
      </c>
      <c r="E381" s="1" t="s">
        <v>11</v>
      </c>
    </row>
    <row r="382" spans="1:5" ht="12.75">
      <c r="A382" s="1">
        <v>381</v>
      </c>
      <c r="B382" s="1" t="s">
        <v>646</v>
      </c>
      <c r="C382" s="4" t="s">
        <v>647</v>
      </c>
      <c r="D382" s="1" t="s">
        <v>49</v>
      </c>
      <c r="E382" s="1" t="s">
        <v>13</v>
      </c>
    </row>
    <row r="383" spans="1:5" ht="12.75">
      <c r="A383" s="1">
        <v>382</v>
      </c>
      <c r="B383" s="1" t="s">
        <v>648</v>
      </c>
      <c r="C383" s="4" t="s">
        <v>649</v>
      </c>
      <c r="D383" s="1" t="s">
        <v>49</v>
      </c>
      <c r="E383" s="1" t="s">
        <v>187</v>
      </c>
    </row>
    <row r="384" spans="1:5" ht="12.75">
      <c r="A384" s="1">
        <v>383</v>
      </c>
      <c r="B384" s="1" t="s">
        <v>648</v>
      </c>
      <c r="C384" s="4" t="s">
        <v>649</v>
      </c>
      <c r="D384" s="1" t="s">
        <v>49</v>
      </c>
      <c r="E384" s="1" t="s">
        <v>187</v>
      </c>
    </row>
    <row r="385" spans="1:5" ht="12.75">
      <c r="A385" s="1">
        <v>384</v>
      </c>
      <c r="B385" s="1" t="s">
        <v>650</v>
      </c>
      <c r="C385" s="4" t="s">
        <v>651</v>
      </c>
      <c r="D385" s="1" t="s">
        <v>33</v>
      </c>
      <c r="E385" s="1" t="s">
        <v>187</v>
      </c>
    </row>
    <row r="386" spans="1:5" ht="12.75">
      <c r="A386" s="1">
        <v>385</v>
      </c>
      <c r="B386" s="1" t="s">
        <v>652</v>
      </c>
      <c r="C386" s="4" t="s">
        <v>653</v>
      </c>
      <c r="D386" s="1" t="s">
        <v>458</v>
      </c>
      <c r="E386" s="1" t="s">
        <v>187</v>
      </c>
    </row>
    <row r="387" spans="1:5" ht="12.75">
      <c r="A387" s="1">
        <v>386</v>
      </c>
      <c r="B387" s="1" t="s">
        <v>654</v>
      </c>
      <c r="C387" s="4" t="s">
        <v>655</v>
      </c>
      <c r="D387" s="1" t="s">
        <v>135</v>
      </c>
      <c r="E387" s="1" t="s">
        <v>187</v>
      </c>
    </row>
    <row r="388" spans="1:5" ht="12.75">
      <c r="A388" s="1">
        <v>387</v>
      </c>
      <c r="B388" s="1" t="s">
        <v>656</v>
      </c>
      <c r="C388" s="4" t="s">
        <v>657</v>
      </c>
      <c r="D388" s="1" t="s">
        <v>135</v>
      </c>
      <c r="E388" s="1" t="s">
        <v>187</v>
      </c>
    </row>
    <row r="389" spans="1:5" ht="12.75">
      <c r="A389" s="1">
        <v>388</v>
      </c>
      <c r="B389" s="1" t="s">
        <v>658</v>
      </c>
      <c r="C389" s="4" t="s">
        <v>659</v>
      </c>
      <c r="D389" s="1" t="s">
        <v>45</v>
      </c>
      <c r="E389" s="1" t="s">
        <v>187</v>
      </c>
    </row>
    <row r="390" spans="1:5" ht="12.75">
      <c r="A390" s="1">
        <v>389</v>
      </c>
      <c r="B390" s="1" t="s">
        <v>660</v>
      </c>
      <c r="C390" s="4" t="s">
        <v>661</v>
      </c>
      <c r="D390" s="1" t="s">
        <v>45</v>
      </c>
      <c r="E390" s="1" t="s">
        <v>187</v>
      </c>
    </row>
    <row r="391" spans="1:5" ht="12.75">
      <c r="A391" s="1">
        <v>390</v>
      </c>
      <c r="B391" s="1" t="s">
        <v>662</v>
      </c>
      <c r="C391" s="4" t="s">
        <v>663</v>
      </c>
      <c r="D391" s="1" t="s">
        <v>45</v>
      </c>
      <c r="E391" s="1" t="s">
        <v>187</v>
      </c>
    </row>
    <row r="392" spans="1:5" ht="12.75">
      <c r="A392" s="1">
        <v>391</v>
      </c>
      <c r="B392" s="1" t="s">
        <v>664</v>
      </c>
      <c r="C392" s="4" t="s">
        <v>665</v>
      </c>
      <c r="D392" s="1" t="s">
        <v>487</v>
      </c>
      <c r="E392" s="1" t="s">
        <v>187</v>
      </c>
    </row>
    <row r="393" spans="1:5" ht="12.75">
      <c r="A393" s="1">
        <v>392</v>
      </c>
      <c r="B393" s="1" t="s">
        <v>666</v>
      </c>
      <c r="C393" s="4" t="s">
        <v>667</v>
      </c>
      <c r="D393" s="1" t="s">
        <v>668</v>
      </c>
      <c r="E393" s="1" t="s">
        <v>187</v>
      </c>
    </row>
    <row r="394" spans="1:5" ht="12.75">
      <c r="A394" s="1">
        <v>393</v>
      </c>
      <c r="B394" s="1" t="s">
        <v>669</v>
      </c>
      <c r="C394" s="4" t="s">
        <v>670</v>
      </c>
      <c r="D394" s="1" t="s">
        <v>49</v>
      </c>
      <c r="E394" s="1" t="s">
        <v>187</v>
      </c>
    </row>
    <row r="395" spans="1:5" ht="12.75">
      <c r="A395" s="1">
        <v>394</v>
      </c>
      <c r="B395" s="1" t="s">
        <v>671</v>
      </c>
      <c r="C395" s="4" t="s">
        <v>672</v>
      </c>
      <c r="D395" s="1" t="s">
        <v>271</v>
      </c>
      <c r="E395" s="1" t="s">
        <v>187</v>
      </c>
    </row>
    <row r="396" spans="1:5" ht="12.75">
      <c r="A396" s="1">
        <v>395</v>
      </c>
      <c r="B396" s="1" t="s">
        <v>658</v>
      </c>
      <c r="C396" s="4" t="s">
        <v>673</v>
      </c>
      <c r="D396" s="1" t="s">
        <v>45</v>
      </c>
      <c r="E396" s="1" t="s">
        <v>187</v>
      </c>
    </row>
    <row r="397" spans="1:5" ht="12.75">
      <c r="A397" s="1">
        <v>396</v>
      </c>
      <c r="B397" s="1" t="s">
        <v>674</v>
      </c>
      <c r="C397" s="4" t="s">
        <v>675</v>
      </c>
      <c r="D397" s="1" t="s">
        <v>49</v>
      </c>
      <c r="E397" s="1" t="s">
        <v>187</v>
      </c>
    </row>
    <row r="398" spans="1:5" ht="12.75">
      <c r="A398" s="1">
        <v>397</v>
      </c>
      <c r="B398" s="1" t="s">
        <v>676</v>
      </c>
      <c r="C398" s="4" t="s">
        <v>677</v>
      </c>
      <c r="D398" s="1" t="s">
        <v>135</v>
      </c>
      <c r="E398" s="1" t="s">
        <v>187</v>
      </c>
    </row>
    <row r="399" spans="1:5" ht="12.75">
      <c r="A399" s="1">
        <v>398</v>
      </c>
      <c r="B399" s="1" t="s">
        <v>678</v>
      </c>
      <c r="C399" s="4" t="s">
        <v>679</v>
      </c>
      <c r="D399" s="1" t="s">
        <v>135</v>
      </c>
      <c r="E399" s="1" t="s">
        <v>187</v>
      </c>
    </row>
    <row r="400" spans="1:5" ht="12.75">
      <c r="A400" s="1">
        <v>399</v>
      </c>
      <c r="B400" s="1" t="s">
        <v>680</v>
      </c>
      <c r="C400" s="4" t="s">
        <v>681</v>
      </c>
      <c r="D400" s="1" t="s">
        <v>135</v>
      </c>
      <c r="E400" s="1" t="s">
        <v>187</v>
      </c>
    </row>
    <row r="401" spans="1:5" ht="12.75">
      <c r="A401" s="1">
        <v>400</v>
      </c>
      <c r="B401" s="1" t="s">
        <v>682</v>
      </c>
      <c r="C401" s="4" t="s">
        <v>683</v>
      </c>
      <c r="D401" s="1" t="s">
        <v>135</v>
      </c>
      <c r="E401" s="1" t="s">
        <v>187</v>
      </c>
    </row>
    <row r="402" spans="1:5" ht="12.75">
      <c r="A402" s="1">
        <v>401</v>
      </c>
      <c r="B402" s="1" t="s">
        <v>684</v>
      </c>
      <c r="C402" s="4" t="s">
        <v>685</v>
      </c>
      <c r="D402" s="1" t="s">
        <v>81</v>
      </c>
      <c r="E402" s="1" t="s">
        <v>187</v>
      </c>
    </row>
    <row r="403" spans="1:5" ht="12.75">
      <c r="A403" s="1">
        <v>402</v>
      </c>
      <c r="B403" s="1" t="s">
        <v>676</v>
      </c>
      <c r="C403" s="4" t="s">
        <v>677</v>
      </c>
      <c r="D403" s="1" t="s">
        <v>135</v>
      </c>
      <c r="E403" s="1" t="s">
        <v>187</v>
      </c>
    </row>
    <row r="404" spans="1:5" ht="12.75">
      <c r="A404" s="1">
        <v>403</v>
      </c>
      <c r="B404" s="1" t="s">
        <v>684</v>
      </c>
      <c r="C404" s="4" t="s">
        <v>686</v>
      </c>
      <c r="D404" s="1" t="s">
        <v>45</v>
      </c>
      <c r="E404" s="1" t="s">
        <v>187</v>
      </c>
    </row>
    <row r="405" spans="1:5" ht="12.75">
      <c r="A405" s="1">
        <v>404</v>
      </c>
      <c r="B405" s="1" t="s">
        <v>684</v>
      </c>
      <c r="C405" s="4" t="s">
        <v>687</v>
      </c>
      <c r="D405" s="1" t="s">
        <v>45</v>
      </c>
      <c r="E405" s="1" t="s">
        <v>187</v>
      </c>
    </row>
    <row r="406" spans="1:5" ht="12.75">
      <c r="A406" s="1">
        <v>405</v>
      </c>
      <c r="B406" s="1" t="s">
        <v>688</v>
      </c>
      <c r="C406" s="4" t="s">
        <v>689</v>
      </c>
      <c r="D406" s="1" t="s">
        <v>45</v>
      </c>
      <c r="E406" s="1" t="s">
        <v>187</v>
      </c>
    </row>
    <row r="407" spans="1:5" ht="12.75">
      <c r="A407" s="1">
        <v>406</v>
      </c>
      <c r="B407" s="1" t="s">
        <v>648</v>
      </c>
      <c r="C407" s="4" t="s">
        <v>649</v>
      </c>
      <c r="D407" s="1" t="s">
        <v>49</v>
      </c>
      <c r="E407" s="1" t="s">
        <v>187</v>
      </c>
    </row>
    <row r="408" spans="1:5" ht="12.75">
      <c r="A408" s="1">
        <v>407</v>
      </c>
      <c r="B408" s="1" t="s">
        <v>690</v>
      </c>
      <c r="C408" s="4" t="s">
        <v>691</v>
      </c>
      <c r="D408" s="1" t="s">
        <v>45</v>
      </c>
      <c r="E408" s="1" t="s">
        <v>187</v>
      </c>
    </row>
    <row r="409" spans="1:5" ht="12.75">
      <c r="A409" s="1">
        <v>408</v>
      </c>
      <c r="B409" s="1" t="s">
        <v>692</v>
      </c>
      <c r="C409" s="4" t="s">
        <v>693</v>
      </c>
      <c r="D409" s="1" t="s">
        <v>694</v>
      </c>
      <c r="E409" s="1" t="s">
        <v>14</v>
      </c>
    </row>
    <row r="410" spans="1:5" ht="12.75">
      <c r="A410" s="1">
        <v>409</v>
      </c>
      <c r="B410" s="1" t="s">
        <v>692</v>
      </c>
      <c r="C410" s="4" t="s">
        <v>693</v>
      </c>
      <c r="D410" s="1" t="s">
        <v>694</v>
      </c>
      <c r="E410" s="1" t="s">
        <v>14</v>
      </c>
    </row>
    <row r="411" spans="1:5" ht="12.75">
      <c r="A411" s="1">
        <v>410</v>
      </c>
      <c r="B411" s="1" t="s">
        <v>579</v>
      </c>
      <c r="C411" s="4" t="s">
        <v>695</v>
      </c>
      <c r="D411" s="1" t="s">
        <v>45</v>
      </c>
      <c r="E411" s="1" t="s">
        <v>15</v>
      </c>
    </row>
    <row r="412" spans="1:5" ht="12.75">
      <c r="A412" s="1">
        <v>411</v>
      </c>
      <c r="B412" s="1" t="s">
        <v>696</v>
      </c>
      <c r="C412" s="4" t="s">
        <v>697</v>
      </c>
      <c r="D412" s="1" t="s">
        <v>45</v>
      </c>
      <c r="E412" s="1" t="s">
        <v>15</v>
      </c>
    </row>
    <row r="413" spans="1:5" ht="12.75">
      <c r="A413" s="1">
        <v>412</v>
      </c>
      <c r="B413" s="1" t="s">
        <v>660</v>
      </c>
      <c r="C413" s="4" t="s">
        <v>698</v>
      </c>
      <c r="D413" s="1" t="s">
        <v>45</v>
      </c>
      <c r="E413" s="1" t="s">
        <v>19</v>
      </c>
    </row>
    <row r="414" spans="1:5" ht="12.75">
      <c r="A414" s="1">
        <v>413</v>
      </c>
      <c r="B414" s="1" t="s">
        <v>699</v>
      </c>
      <c r="C414" s="4" t="s">
        <v>700</v>
      </c>
      <c r="D414" s="1" t="s">
        <v>81</v>
      </c>
      <c r="E414" s="1" t="s">
        <v>12</v>
      </c>
    </row>
    <row r="415" spans="1:5" ht="12.75">
      <c r="A415" s="1">
        <v>414</v>
      </c>
      <c r="B415" s="1" t="s">
        <v>351</v>
      </c>
      <c r="C415" s="4" t="s">
        <v>701</v>
      </c>
      <c r="D415" s="1" t="s">
        <v>668</v>
      </c>
      <c r="E415" s="1" t="s">
        <v>12</v>
      </c>
    </row>
    <row r="416" spans="1:5" ht="12.75">
      <c r="A416" s="1">
        <v>415</v>
      </c>
      <c r="B416" s="1" t="s">
        <v>351</v>
      </c>
      <c r="C416" s="4" t="s">
        <v>701</v>
      </c>
      <c r="D416" s="1" t="s">
        <v>668</v>
      </c>
      <c r="E416" s="1" t="s">
        <v>12</v>
      </c>
    </row>
    <row r="417" spans="1:5" ht="12.75">
      <c r="A417" s="1">
        <v>416</v>
      </c>
      <c r="B417" s="1" t="s">
        <v>31</v>
      </c>
      <c r="C417" s="4" t="s">
        <v>1005</v>
      </c>
      <c r="D417" s="1" t="s">
        <v>33</v>
      </c>
      <c r="E417" s="1" t="s">
        <v>14</v>
      </c>
    </row>
    <row r="418" spans="1:5" ht="12.75">
      <c r="A418" s="1">
        <v>417</v>
      </c>
      <c r="B418" s="1" t="s">
        <v>119</v>
      </c>
      <c r="C418" s="4" t="s">
        <v>120</v>
      </c>
      <c r="D418" s="1" t="s">
        <v>30</v>
      </c>
      <c r="E418" s="1" t="s">
        <v>14</v>
      </c>
    </row>
    <row r="419" spans="1:5" ht="12.75">
      <c r="A419" s="1">
        <v>418</v>
      </c>
      <c r="B419" s="1" t="s">
        <v>188</v>
      </c>
      <c r="C419" s="4" t="s">
        <v>702</v>
      </c>
      <c r="D419" s="1" t="s">
        <v>48</v>
      </c>
      <c r="E419" s="1" t="s">
        <v>14</v>
      </c>
    </row>
    <row r="420" spans="1:5" ht="12.75">
      <c r="A420" s="1">
        <v>419</v>
      </c>
      <c r="B420" s="1" t="s">
        <v>703</v>
      </c>
      <c r="C420" s="4" t="s">
        <v>704</v>
      </c>
      <c r="D420" s="1" t="s">
        <v>481</v>
      </c>
      <c r="E420" s="1" t="s">
        <v>14</v>
      </c>
    </row>
    <row r="421" spans="1:5" ht="12.75">
      <c r="A421" s="1">
        <v>420</v>
      </c>
      <c r="B421" s="1" t="s">
        <v>705</v>
      </c>
      <c r="C421" s="4" t="s">
        <v>706</v>
      </c>
      <c r="D421" s="1" t="s">
        <v>45</v>
      </c>
      <c r="E421" s="1" t="s">
        <v>14</v>
      </c>
    </row>
    <row r="422" spans="1:5" ht="12.75">
      <c r="A422" s="1">
        <v>421</v>
      </c>
      <c r="B422" s="1" t="s">
        <v>707</v>
      </c>
      <c r="C422" s="4" t="s">
        <v>708</v>
      </c>
      <c r="D422" s="1" t="s">
        <v>45</v>
      </c>
      <c r="E422" s="1" t="s">
        <v>13</v>
      </c>
    </row>
    <row r="423" spans="1:5" ht="12.75">
      <c r="A423" s="1">
        <v>422</v>
      </c>
      <c r="B423" s="1" t="s">
        <v>709</v>
      </c>
      <c r="C423" s="4" t="s">
        <v>710</v>
      </c>
      <c r="D423" s="1" t="s">
        <v>45</v>
      </c>
      <c r="E423" s="1" t="s">
        <v>19</v>
      </c>
    </row>
    <row r="424" spans="1:5" ht="12.75">
      <c r="A424" s="1">
        <v>423</v>
      </c>
      <c r="B424" s="1" t="s">
        <v>208</v>
      </c>
      <c r="C424" s="4" t="s">
        <v>711</v>
      </c>
      <c r="D424" s="1" t="s">
        <v>210</v>
      </c>
      <c r="E424" s="1" t="s">
        <v>14</v>
      </c>
    </row>
    <row r="425" spans="1:5" ht="12.75">
      <c r="A425" s="1">
        <v>424</v>
      </c>
      <c r="B425" s="1" t="s">
        <v>676</v>
      </c>
      <c r="C425" s="4" t="s">
        <v>712</v>
      </c>
      <c r="D425" s="1" t="s">
        <v>45</v>
      </c>
      <c r="E425" s="1" t="s">
        <v>14</v>
      </c>
    </row>
    <row r="426" spans="1:5" ht="12.75">
      <c r="A426" s="1">
        <v>425</v>
      </c>
      <c r="B426" s="1" t="s">
        <v>713</v>
      </c>
      <c r="C426" s="4" t="s">
        <v>714</v>
      </c>
      <c r="D426" s="1" t="s">
        <v>135</v>
      </c>
      <c r="E426" s="1" t="s">
        <v>14</v>
      </c>
    </row>
    <row r="427" spans="1:5" ht="12.75">
      <c r="A427" s="1">
        <v>426</v>
      </c>
      <c r="B427" s="1" t="s">
        <v>715</v>
      </c>
      <c r="C427" s="4" t="s">
        <v>716</v>
      </c>
      <c r="D427" s="1" t="s">
        <v>717</v>
      </c>
      <c r="E427" s="1" t="s">
        <v>11</v>
      </c>
    </row>
    <row r="428" spans="1:5" ht="12.75">
      <c r="A428" s="1">
        <v>427</v>
      </c>
      <c r="B428" s="1" t="s">
        <v>351</v>
      </c>
      <c r="C428" s="4" t="s">
        <v>718</v>
      </c>
      <c r="D428" s="1" t="s">
        <v>719</v>
      </c>
      <c r="E428" s="1" t="s">
        <v>11</v>
      </c>
    </row>
    <row r="429" spans="1:5" ht="12.75">
      <c r="A429" s="1">
        <v>428</v>
      </c>
      <c r="B429" s="1" t="s">
        <v>720</v>
      </c>
      <c r="C429" s="4" t="s">
        <v>722</v>
      </c>
      <c r="D429" s="1" t="s">
        <v>116</v>
      </c>
      <c r="E429" s="1" t="s">
        <v>11</v>
      </c>
    </row>
    <row r="430" spans="1:5" ht="12.75">
      <c r="A430" s="1">
        <v>429</v>
      </c>
      <c r="B430" s="1" t="s">
        <v>351</v>
      </c>
      <c r="C430" s="4" t="s">
        <v>721</v>
      </c>
      <c r="D430" s="1" t="s">
        <v>55</v>
      </c>
      <c r="E430" s="1" t="s">
        <v>11</v>
      </c>
    </row>
    <row r="431" spans="1:5" ht="12.75">
      <c r="A431" s="1">
        <v>430</v>
      </c>
      <c r="B431" s="1" t="s">
        <v>990</v>
      </c>
      <c r="C431" s="4" t="s">
        <v>991</v>
      </c>
      <c r="D431" s="1" t="s">
        <v>78</v>
      </c>
      <c r="E431" s="1" t="s">
        <v>12</v>
      </c>
    </row>
    <row r="432" spans="1:5" ht="12.75">
      <c r="A432" s="1">
        <v>431</v>
      </c>
      <c r="B432" s="1" t="s">
        <v>913</v>
      </c>
      <c r="C432" s="4" t="s">
        <v>914</v>
      </c>
      <c r="D432" s="1" t="s">
        <v>915</v>
      </c>
      <c r="E432" s="1" t="s">
        <v>11</v>
      </c>
    </row>
    <row r="433" spans="1:5" ht="12.75">
      <c r="A433" s="1">
        <v>432</v>
      </c>
      <c r="B433" s="1" t="s">
        <v>723</v>
      </c>
      <c r="C433" s="4" t="s">
        <v>724</v>
      </c>
      <c r="D433" s="1" t="s">
        <v>30</v>
      </c>
      <c r="E433" s="1" t="s">
        <v>11</v>
      </c>
    </row>
    <row r="434" spans="1:5" ht="12.75">
      <c r="A434" s="1">
        <v>433</v>
      </c>
      <c r="B434" s="1" t="s">
        <v>725</v>
      </c>
      <c r="C434" s="4" t="s">
        <v>726</v>
      </c>
      <c r="D434" s="1" t="s">
        <v>186</v>
      </c>
      <c r="E434" s="1" t="s">
        <v>11</v>
      </c>
    </row>
    <row r="435" spans="1:5" ht="12.75">
      <c r="A435" s="1">
        <v>434</v>
      </c>
      <c r="B435" s="1" t="s">
        <v>727</v>
      </c>
      <c r="C435" s="4" t="s">
        <v>728</v>
      </c>
      <c r="D435" s="1" t="s">
        <v>150</v>
      </c>
      <c r="E435" s="1" t="s">
        <v>11</v>
      </c>
    </row>
    <row r="436" spans="1:5" ht="12.75">
      <c r="A436" s="1">
        <v>435</v>
      </c>
      <c r="B436" s="1" t="s">
        <v>729</v>
      </c>
      <c r="C436" s="4" t="s">
        <v>730</v>
      </c>
      <c r="D436" s="1" t="s">
        <v>45</v>
      </c>
      <c r="E436" s="1" t="s">
        <v>11</v>
      </c>
    </row>
    <row r="437" spans="1:5" ht="12.75">
      <c r="A437" s="1">
        <v>436</v>
      </c>
      <c r="B437" s="1" t="s">
        <v>731</v>
      </c>
      <c r="C437" s="4" t="s">
        <v>732</v>
      </c>
      <c r="D437" s="1" t="s">
        <v>481</v>
      </c>
      <c r="E437" s="1" t="s">
        <v>11</v>
      </c>
    </row>
    <row r="438" spans="1:5" ht="12.75">
      <c r="A438" s="1">
        <v>437</v>
      </c>
      <c r="B438" s="1" t="s">
        <v>731</v>
      </c>
      <c r="C438" s="4" t="s">
        <v>732</v>
      </c>
      <c r="D438" s="1" t="s">
        <v>481</v>
      </c>
      <c r="E438" s="1" t="s">
        <v>11</v>
      </c>
    </row>
    <row r="439" spans="1:5" ht="12.75">
      <c r="A439" s="1">
        <v>438</v>
      </c>
      <c r="B439" s="1" t="s">
        <v>733</v>
      </c>
      <c r="C439" s="4" t="s">
        <v>734</v>
      </c>
      <c r="D439" s="1" t="s">
        <v>86</v>
      </c>
      <c r="E439" s="1" t="s">
        <v>11</v>
      </c>
    </row>
    <row r="440" spans="1:5" ht="12.75">
      <c r="A440" s="1">
        <v>439</v>
      </c>
      <c r="B440" s="1" t="s">
        <v>735</v>
      </c>
      <c r="C440" s="4" t="s">
        <v>736</v>
      </c>
      <c r="D440" s="1" t="s">
        <v>81</v>
      </c>
      <c r="E440" s="1" t="s">
        <v>11</v>
      </c>
    </row>
    <row r="441" spans="1:5" ht="12.75">
      <c r="A441" s="1">
        <v>440</v>
      </c>
      <c r="B441" s="1" t="s">
        <v>737</v>
      </c>
      <c r="C441" s="4" t="s">
        <v>738</v>
      </c>
      <c r="D441" s="1" t="s">
        <v>81</v>
      </c>
      <c r="E441" s="1" t="s">
        <v>11</v>
      </c>
    </row>
    <row r="442" spans="1:5" ht="12.75">
      <c r="A442" s="1">
        <v>441</v>
      </c>
      <c r="B442" s="1" t="s">
        <v>504</v>
      </c>
      <c r="C442" s="4" t="s">
        <v>505</v>
      </c>
      <c r="D442" s="1" t="s">
        <v>81</v>
      </c>
      <c r="E442" s="1" t="s">
        <v>11</v>
      </c>
    </row>
    <row r="443" spans="1:6" ht="12.75">
      <c r="A443" s="1">
        <v>442</v>
      </c>
      <c r="B443" s="1" t="s">
        <v>739</v>
      </c>
      <c r="C443" s="4" t="s">
        <v>740</v>
      </c>
      <c r="D443" s="1" t="s">
        <v>49</v>
      </c>
      <c r="E443" s="1" t="s">
        <v>18</v>
      </c>
      <c r="F443" s="1" t="s">
        <v>22</v>
      </c>
    </row>
    <row r="444" spans="1:6" ht="12.75">
      <c r="A444" s="1">
        <v>443</v>
      </c>
      <c r="B444" s="1" t="s">
        <v>741</v>
      </c>
      <c r="C444" s="4" t="s">
        <v>742</v>
      </c>
      <c r="D444" s="1" t="s">
        <v>150</v>
      </c>
      <c r="E444" s="1" t="s">
        <v>18</v>
      </c>
      <c r="F444" s="1" t="s">
        <v>22</v>
      </c>
    </row>
    <row r="445" spans="1:6" ht="12.75">
      <c r="A445" s="1">
        <v>444</v>
      </c>
      <c r="B445" s="1" t="s">
        <v>743</v>
      </c>
      <c r="C445" s="4" t="s">
        <v>744</v>
      </c>
      <c r="D445" s="1" t="s">
        <v>81</v>
      </c>
      <c r="E445" s="1" t="s">
        <v>12</v>
      </c>
      <c r="F445" s="1" t="s">
        <v>745</v>
      </c>
    </row>
    <row r="446" spans="1:5" ht="12.75">
      <c r="A446" s="1">
        <v>445</v>
      </c>
      <c r="B446" s="1" t="s">
        <v>746</v>
      </c>
      <c r="C446" s="4" t="s">
        <v>747</v>
      </c>
      <c r="D446" s="1" t="s">
        <v>748</v>
      </c>
      <c r="E446" s="1" t="s">
        <v>14</v>
      </c>
    </row>
    <row r="447" spans="1:5" ht="12.75">
      <c r="A447" s="1">
        <v>446</v>
      </c>
      <c r="B447" s="1" t="s">
        <v>917</v>
      </c>
      <c r="C447" s="4" t="s">
        <v>918</v>
      </c>
      <c r="D447" s="1" t="s">
        <v>919</v>
      </c>
      <c r="E447" s="1" t="s">
        <v>11</v>
      </c>
    </row>
    <row r="448" spans="1:5" ht="12.75">
      <c r="A448" s="1">
        <v>447</v>
      </c>
      <c r="B448" s="1" t="s">
        <v>923</v>
      </c>
      <c r="C448" s="4" t="s">
        <v>924</v>
      </c>
      <c r="D448" s="1" t="s">
        <v>86</v>
      </c>
      <c r="E448" s="1" t="s">
        <v>11</v>
      </c>
    </row>
    <row r="449" spans="1:5" ht="12.75">
      <c r="A449" s="1">
        <v>448</v>
      </c>
      <c r="B449" s="1" t="s">
        <v>749</v>
      </c>
      <c r="C449" s="4" t="s">
        <v>750</v>
      </c>
      <c r="D449" s="1" t="s">
        <v>30</v>
      </c>
      <c r="E449" s="1" t="s">
        <v>14</v>
      </c>
    </row>
    <row r="450" spans="1:5" ht="12.75">
      <c r="A450" s="1">
        <v>449</v>
      </c>
      <c r="B450" s="1" t="s">
        <v>351</v>
      </c>
      <c r="C450" s="4" t="s">
        <v>751</v>
      </c>
      <c r="D450" s="1" t="s">
        <v>81</v>
      </c>
      <c r="E450" s="1" t="s">
        <v>14</v>
      </c>
    </row>
    <row r="451" spans="1:5" ht="12.75">
      <c r="A451" s="1">
        <v>450</v>
      </c>
      <c r="B451" s="1" t="s">
        <v>133</v>
      </c>
      <c r="C451" s="4" t="s">
        <v>1013</v>
      </c>
      <c r="D451" s="1" t="s">
        <v>951</v>
      </c>
      <c r="E451" s="1" t="s">
        <v>14</v>
      </c>
    </row>
    <row r="452" spans="1:5" ht="12.75">
      <c r="A452" s="1">
        <v>451</v>
      </c>
      <c r="B452" s="1" t="s">
        <v>752</v>
      </c>
      <c r="C452" s="4" t="s">
        <v>753</v>
      </c>
      <c r="D452" s="1" t="s">
        <v>754</v>
      </c>
      <c r="E452" s="1" t="s">
        <v>18</v>
      </c>
    </row>
    <row r="453" spans="1:5" ht="12.75">
      <c r="A453" s="1">
        <v>452</v>
      </c>
      <c r="B453" s="1" t="s">
        <v>577</v>
      </c>
      <c r="C453" s="4" t="s">
        <v>755</v>
      </c>
      <c r="D453" s="1" t="s">
        <v>756</v>
      </c>
      <c r="E453" s="1" t="s">
        <v>11</v>
      </c>
    </row>
    <row r="454" spans="1:5" ht="12.75">
      <c r="A454" s="1">
        <v>453</v>
      </c>
      <c r="B454" s="1" t="s">
        <v>350</v>
      </c>
      <c r="C454" s="4" t="s">
        <v>757</v>
      </c>
      <c r="D454" s="1" t="s">
        <v>758</v>
      </c>
      <c r="E454" s="1" t="s">
        <v>11</v>
      </c>
    </row>
    <row r="455" spans="1:5" ht="12.75">
      <c r="A455" s="1">
        <v>454</v>
      </c>
      <c r="B455" s="1" t="s">
        <v>725</v>
      </c>
      <c r="C455" s="4" t="s">
        <v>759</v>
      </c>
      <c r="D455" s="1" t="s">
        <v>354</v>
      </c>
      <c r="E455" s="1" t="s">
        <v>11</v>
      </c>
    </row>
    <row r="456" spans="1:5" ht="12.75">
      <c r="A456" s="1">
        <v>455</v>
      </c>
      <c r="B456" s="1" t="s">
        <v>500</v>
      </c>
      <c r="C456" s="4" t="s">
        <v>760</v>
      </c>
      <c r="D456" s="1" t="s">
        <v>278</v>
      </c>
      <c r="E456" s="1" t="s">
        <v>11</v>
      </c>
    </row>
    <row r="457" spans="1:5" ht="12.75">
      <c r="A457" s="1">
        <v>456</v>
      </c>
      <c r="B457" s="1" t="s">
        <v>761</v>
      </c>
      <c r="C457" s="4" t="s">
        <v>762</v>
      </c>
      <c r="D457" s="1" t="s">
        <v>186</v>
      </c>
      <c r="E457" s="1" t="s">
        <v>11</v>
      </c>
    </row>
    <row r="458" spans="1:6" ht="12.75">
      <c r="A458" s="1">
        <v>457</v>
      </c>
      <c r="B458" s="1" t="s">
        <v>763</v>
      </c>
      <c r="C458" s="4" t="s">
        <v>764</v>
      </c>
      <c r="D458" s="1" t="s">
        <v>765</v>
      </c>
      <c r="E458" s="1" t="s">
        <v>14</v>
      </c>
      <c r="F458" s="1" t="s">
        <v>20</v>
      </c>
    </row>
    <row r="459" spans="1:6" ht="12.75">
      <c r="A459" s="1">
        <v>458</v>
      </c>
      <c r="B459" s="1" t="s">
        <v>766</v>
      </c>
      <c r="C459" s="4" t="s">
        <v>767</v>
      </c>
      <c r="D459" s="1" t="s">
        <v>765</v>
      </c>
      <c r="E459" s="1" t="s">
        <v>14</v>
      </c>
      <c r="F459" s="1" t="s">
        <v>20</v>
      </c>
    </row>
    <row r="460" spans="1:6" ht="12.75">
      <c r="A460" s="1">
        <v>459</v>
      </c>
      <c r="B460" s="1" t="s">
        <v>768</v>
      </c>
      <c r="C460" s="4" t="s">
        <v>769</v>
      </c>
      <c r="D460" s="1" t="s">
        <v>48</v>
      </c>
      <c r="E460" s="1" t="s">
        <v>631</v>
      </c>
      <c r="F460" s="1" t="s">
        <v>20</v>
      </c>
    </row>
    <row r="461" spans="1:6" ht="12.75">
      <c r="A461" s="1">
        <v>460</v>
      </c>
      <c r="B461" s="1" t="s">
        <v>770</v>
      </c>
      <c r="C461" s="4" t="s">
        <v>771</v>
      </c>
      <c r="D461" s="1" t="s">
        <v>199</v>
      </c>
      <c r="E461" s="1" t="s">
        <v>12</v>
      </c>
      <c r="F461" s="1" t="s">
        <v>20</v>
      </c>
    </row>
    <row r="462" spans="1:5" ht="12.75">
      <c r="A462" s="1">
        <v>461</v>
      </c>
      <c r="B462" s="1" t="s">
        <v>911</v>
      </c>
      <c r="C462" s="4" t="s">
        <v>912</v>
      </c>
      <c r="D462" s="1" t="s">
        <v>30</v>
      </c>
      <c r="E462" s="1" t="s">
        <v>11</v>
      </c>
    </row>
    <row r="463" spans="1:5" ht="12.75">
      <c r="A463" s="1">
        <v>462</v>
      </c>
      <c r="B463" s="1" t="s">
        <v>733</v>
      </c>
      <c r="C463" s="4" t="s">
        <v>734</v>
      </c>
      <c r="D463" s="1" t="s">
        <v>86</v>
      </c>
      <c r="E463" s="1" t="s">
        <v>11</v>
      </c>
    </row>
    <row r="464" spans="1:6" ht="12.75">
      <c r="A464" s="1">
        <v>463</v>
      </c>
      <c r="B464" s="1" t="s">
        <v>772</v>
      </c>
      <c r="C464" s="4" t="s">
        <v>773</v>
      </c>
      <c r="D464" s="1" t="s">
        <v>150</v>
      </c>
      <c r="E464" s="1" t="s">
        <v>14</v>
      </c>
      <c r="F464" s="1" t="s">
        <v>20</v>
      </c>
    </row>
    <row r="465" spans="1:6" ht="12.75">
      <c r="A465" s="1">
        <v>464</v>
      </c>
      <c r="B465" s="1" t="s">
        <v>772</v>
      </c>
      <c r="C465" s="4" t="s">
        <v>774</v>
      </c>
      <c r="D465" s="1" t="s">
        <v>59</v>
      </c>
      <c r="E465" s="1" t="s">
        <v>14</v>
      </c>
      <c r="F465" s="1" t="s">
        <v>20</v>
      </c>
    </row>
    <row r="466" spans="1:5" ht="12.75">
      <c r="A466" s="1">
        <v>465</v>
      </c>
      <c r="B466" s="1" t="s">
        <v>504</v>
      </c>
      <c r="C466" s="4" t="s">
        <v>916</v>
      </c>
      <c r="D466" s="1" t="s">
        <v>81</v>
      </c>
      <c r="E466" s="1" t="s">
        <v>11</v>
      </c>
    </row>
    <row r="467" spans="1:5" ht="12.75">
      <c r="A467" s="1">
        <v>466</v>
      </c>
      <c r="B467" s="1" t="s">
        <v>775</v>
      </c>
      <c r="C467" s="4" t="s">
        <v>776</v>
      </c>
      <c r="D467" s="1" t="s">
        <v>409</v>
      </c>
      <c r="E467" s="1" t="s">
        <v>187</v>
      </c>
    </row>
    <row r="468" spans="1:5" ht="12.75">
      <c r="A468" s="1">
        <v>467</v>
      </c>
      <c r="B468" s="1" t="s">
        <v>351</v>
      </c>
      <c r="C468" s="4" t="s">
        <v>777</v>
      </c>
      <c r="D468" s="1" t="s">
        <v>99</v>
      </c>
      <c r="E468" s="1" t="s">
        <v>13</v>
      </c>
    </row>
    <row r="469" spans="1:5" ht="12.75">
      <c r="A469" s="1">
        <v>468</v>
      </c>
      <c r="B469" s="1" t="s">
        <v>351</v>
      </c>
      <c r="C469" s="4" t="s">
        <v>778</v>
      </c>
      <c r="D469" s="1" t="s">
        <v>45</v>
      </c>
      <c r="E469" s="1" t="s">
        <v>18</v>
      </c>
    </row>
    <row r="470" spans="1:5" ht="12.75">
      <c r="A470" s="1">
        <v>469</v>
      </c>
      <c r="B470" s="1" t="s">
        <v>981</v>
      </c>
      <c r="C470" s="4" t="s">
        <v>982</v>
      </c>
      <c r="D470" s="1" t="s">
        <v>81</v>
      </c>
      <c r="E470" s="1" t="s">
        <v>12</v>
      </c>
    </row>
    <row r="471" spans="1:5" ht="12.75">
      <c r="A471" s="1">
        <v>470</v>
      </c>
      <c r="B471" s="1" t="s">
        <v>779</v>
      </c>
      <c r="C471" s="4" t="s">
        <v>780</v>
      </c>
      <c r="D471" s="1" t="s">
        <v>781</v>
      </c>
      <c r="E471" s="1" t="s">
        <v>14</v>
      </c>
    </row>
    <row r="472" spans="1:5" ht="12.75">
      <c r="A472" s="1">
        <v>471</v>
      </c>
      <c r="B472" s="1" t="s">
        <v>782</v>
      </c>
      <c r="C472" s="4" t="s">
        <v>783</v>
      </c>
      <c r="D472" s="1" t="s">
        <v>278</v>
      </c>
      <c r="E472" s="1" t="s">
        <v>187</v>
      </c>
    </row>
    <row r="473" spans="1:5" ht="12.75">
      <c r="A473" s="1">
        <v>472</v>
      </c>
      <c r="B473" s="1" t="s">
        <v>1027</v>
      </c>
      <c r="C473" s="4" t="s">
        <v>784</v>
      </c>
      <c r="D473" s="1" t="s">
        <v>1028</v>
      </c>
      <c r="E473" s="1" t="s">
        <v>14</v>
      </c>
    </row>
    <row r="474" spans="1:5" ht="12.75">
      <c r="A474" s="1">
        <v>473</v>
      </c>
      <c r="B474" s="1" t="s">
        <v>635</v>
      </c>
      <c r="C474" s="4" t="s">
        <v>784</v>
      </c>
      <c r="D474" s="1" t="s">
        <v>275</v>
      </c>
      <c r="E474" s="1" t="s">
        <v>14</v>
      </c>
    </row>
    <row r="475" spans="1:5" ht="12.75">
      <c r="A475" s="1">
        <v>474</v>
      </c>
      <c r="B475" s="1" t="s">
        <v>82</v>
      </c>
      <c r="C475" s="4" t="s">
        <v>785</v>
      </c>
      <c r="D475" s="1" t="s">
        <v>786</v>
      </c>
      <c r="E475" s="1" t="s">
        <v>14</v>
      </c>
    </row>
    <row r="476" spans="1:5" ht="12.75">
      <c r="A476" s="1">
        <v>475</v>
      </c>
      <c r="B476" s="1" t="s">
        <v>216</v>
      </c>
      <c r="C476" s="4" t="s">
        <v>1014</v>
      </c>
      <c r="D476" s="1" t="s">
        <v>135</v>
      </c>
      <c r="E476" s="1" t="s">
        <v>14</v>
      </c>
    </row>
    <row r="477" spans="1:5" ht="12.75">
      <c r="A477" s="1">
        <v>476</v>
      </c>
      <c r="B477" s="1" t="s">
        <v>891</v>
      </c>
      <c r="C477" s="4" t="s">
        <v>892</v>
      </c>
      <c r="D477" s="1" t="s">
        <v>81</v>
      </c>
      <c r="E477" s="1" t="s">
        <v>11</v>
      </c>
    </row>
    <row r="478" spans="1:10" ht="12.75">
      <c r="A478" s="3">
        <v>477</v>
      </c>
      <c r="B478" s="3" t="s">
        <v>787</v>
      </c>
      <c r="C478" s="4" t="s">
        <v>788</v>
      </c>
      <c r="D478" s="3" t="s">
        <v>199</v>
      </c>
      <c r="E478" s="1" t="s">
        <v>19</v>
      </c>
      <c r="F478" s="3"/>
      <c r="H478" s="3"/>
      <c r="I478" s="3"/>
      <c r="J478" s="3"/>
    </row>
    <row r="479" spans="1:5" ht="12.75">
      <c r="A479" s="1">
        <v>478</v>
      </c>
      <c r="B479" s="1" t="s">
        <v>787</v>
      </c>
      <c r="C479" s="4" t="s">
        <v>789</v>
      </c>
      <c r="D479" s="1" t="s">
        <v>199</v>
      </c>
      <c r="E479" s="1" t="s">
        <v>19</v>
      </c>
    </row>
    <row r="480" spans="1:5" ht="12.75">
      <c r="A480" s="1">
        <v>479</v>
      </c>
      <c r="B480" s="1" t="s">
        <v>790</v>
      </c>
      <c r="C480" s="4" t="s">
        <v>791</v>
      </c>
      <c r="D480" s="1" t="s">
        <v>81</v>
      </c>
      <c r="E480" s="1" t="s">
        <v>11</v>
      </c>
    </row>
    <row r="481" spans="1:5" ht="12.75">
      <c r="A481" s="1">
        <v>480</v>
      </c>
      <c r="B481" s="1" t="s">
        <v>351</v>
      </c>
      <c r="C481" s="4" t="s">
        <v>792</v>
      </c>
      <c r="D481" s="1" t="s">
        <v>210</v>
      </c>
      <c r="E481" s="1" t="s">
        <v>11</v>
      </c>
    </row>
    <row r="482" spans="1:5" ht="12.75">
      <c r="A482" s="1">
        <v>481</v>
      </c>
      <c r="B482" s="1" t="s">
        <v>960</v>
      </c>
      <c r="C482" s="4" t="s">
        <v>961</v>
      </c>
      <c r="D482" s="1" t="s">
        <v>135</v>
      </c>
      <c r="E482" s="1" t="s">
        <v>11</v>
      </c>
    </row>
    <row r="483" spans="1:5" ht="12.75">
      <c r="A483" s="1">
        <v>482</v>
      </c>
      <c r="B483" s="1" t="s">
        <v>967</v>
      </c>
      <c r="C483" s="4" t="s">
        <v>968</v>
      </c>
      <c r="D483" s="1" t="s">
        <v>33</v>
      </c>
      <c r="E483" s="1" t="s">
        <v>11</v>
      </c>
    </row>
    <row r="484" spans="1:5" ht="12.75">
      <c r="A484" s="1">
        <v>483</v>
      </c>
      <c r="B484" s="1" t="s">
        <v>638</v>
      </c>
      <c r="C484" s="4" t="s">
        <v>793</v>
      </c>
      <c r="D484" s="1" t="s">
        <v>213</v>
      </c>
      <c r="E484" s="1" t="s">
        <v>11</v>
      </c>
    </row>
    <row r="485" spans="1:5" ht="12.75">
      <c r="A485" s="1">
        <v>484</v>
      </c>
      <c r="B485" s="1" t="s">
        <v>794</v>
      </c>
      <c r="C485" s="4" t="s">
        <v>795</v>
      </c>
      <c r="D485" s="1" t="s">
        <v>48</v>
      </c>
      <c r="E485" s="1" t="s">
        <v>11</v>
      </c>
    </row>
    <row r="486" spans="1:5" ht="12.75">
      <c r="A486" s="1">
        <v>485</v>
      </c>
      <c r="B486" s="1" t="s">
        <v>796</v>
      </c>
      <c r="C486" s="4" t="s">
        <v>797</v>
      </c>
      <c r="D486" s="1" t="s">
        <v>33</v>
      </c>
      <c r="E486" s="1" t="s">
        <v>11</v>
      </c>
    </row>
    <row r="487" spans="1:5" ht="12.75">
      <c r="A487" s="1">
        <v>486</v>
      </c>
      <c r="B487" s="1" t="s">
        <v>798</v>
      </c>
      <c r="C487" s="4" t="s">
        <v>799</v>
      </c>
      <c r="D487" s="1" t="s">
        <v>81</v>
      </c>
      <c r="E487" s="1" t="s">
        <v>11</v>
      </c>
    </row>
    <row r="488" spans="1:5" ht="12.75">
      <c r="A488" s="1">
        <v>487</v>
      </c>
      <c r="B488" s="1" t="s">
        <v>800</v>
      </c>
      <c r="C488" s="4" t="s">
        <v>801</v>
      </c>
      <c r="D488" s="1" t="s">
        <v>45</v>
      </c>
      <c r="E488" s="1" t="s">
        <v>11</v>
      </c>
    </row>
    <row r="489" spans="1:5" ht="12.75">
      <c r="A489" s="1">
        <v>488</v>
      </c>
      <c r="B489" s="1" t="s">
        <v>802</v>
      </c>
      <c r="C489" s="4" t="s">
        <v>803</v>
      </c>
      <c r="D489" s="1" t="s">
        <v>186</v>
      </c>
      <c r="E489" s="1" t="s">
        <v>11</v>
      </c>
    </row>
    <row r="490" spans="1:5" ht="12.75">
      <c r="A490" s="1">
        <v>489</v>
      </c>
      <c r="B490" s="1" t="s">
        <v>351</v>
      </c>
      <c r="C490" s="4" t="s">
        <v>804</v>
      </c>
      <c r="D490" s="1" t="s">
        <v>48</v>
      </c>
      <c r="E490" s="1" t="s">
        <v>11</v>
      </c>
    </row>
    <row r="491" spans="1:5" ht="12.75">
      <c r="A491" s="1">
        <v>490</v>
      </c>
      <c r="B491" s="1" t="s">
        <v>943</v>
      </c>
      <c r="C491" s="4" t="s">
        <v>944</v>
      </c>
      <c r="D491" s="1" t="s">
        <v>45</v>
      </c>
      <c r="E491" s="1" t="s">
        <v>11</v>
      </c>
    </row>
    <row r="492" spans="1:5" ht="12.75">
      <c r="A492" s="1">
        <v>491</v>
      </c>
      <c r="B492" s="1" t="s">
        <v>805</v>
      </c>
      <c r="C492" s="4" t="s">
        <v>806</v>
      </c>
      <c r="D492" s="1" t="s">
        <v>59</v>
      </c>
      <c r="E492" s="1" t="s">
        <v>11</v>
      </c>
    </row>
    <row r="493" spans="1:5" ht="12.75">
      <c r="A493" s="1">
        <v>492</v>
      </c>
      <c r="B493" s="1" t="s">
        <v>807</v>
      </c>
      <c r="C493" s="4" t="s">
        <v>808</v>
      </c>
      <c r="D493" s="1" t="s">
        <v>809</v>
      </c>
      <c r="E493" s="1" t="s">
        <v>14</v>
      </c>
    </row>
    <row r="494" spans="1:5" ht="12.75">
      <c r="A494" s="1">
        <v>493</v>
      </c>
      <c r="B494" s="1" t="s">
        <v>810</v>
      </c>
      <c r="C494" s="4" t="s">
        <v>811</v>
      </c>
      <c r="D494" s="1" t="s">
        <v>186</v>
      </c>
      <c r="E494" s="1" t="s">
        <v>11</v>
      </c>
    </row>
    <row r="495" spans="1:5" ht="12.75">
      <c r="A495" s="1">
        <v>494</v>
      </c>
      <c r="B495" s="1" t="s">
        <v>812</v>
      </c>
      <c r="C495" s="4" t="s">
        <v>721</v>
      </c>
      <c r="D495" s="1" t="s">
        <v>55</v>
      </c>
      <c r="E495" s="1" t="s">
        <v>11</v>
      </c>
    </row>
    <row r="496" spans="1:5" ht="12.75">
      <c r="A496" s="1">
        <v>495</v>
      </c>
      <c r="B496" s="1" t="s">
        <v>902</v>
      </c>
      <c r="C496" s="4" t="s">
        <v>894</v>
      </c>
      <c r="D496" s="1" t="s">
        <v>903</v>
      </c>
      <c r="E496" s="1" t="s">
        <v>11</v>
      </c>
    </row>
    <row r="497" spans="1:5" ht="12.75">
      <c r="A497" s="1">
        <v>496</v>
      </c>
      <c r="B497" s="1" t="s">
        <v>1015</v>
      </c>
      <c r="C497" s="4" t="s">
        <v>1016</v>
      </c>
      <c r="D497" s="1" t="s">
        <v>1017</v>
      </c>
      <c r="E497" s="1" t="s">
        <v>14</v>
      </c>
    </row>
    <row r="498" spans="1:5" ht="12.75">
      <c r="A498" s="1">
        <v>497</v>
      </c>
      <c r="B498" s="1" t="s">
        <v>893</v>
      </c>
      <c r="C498" s="4" t="s">
        <v>894</v>
      </c>
      <c r="D498" s="1" t="s">
        <v>895</v>
      </c>
      <c r="E498" s="1" t="s">
        <v>11</v>
      </c>
    </row>
    <row r="499" spans="1:5" ht="12.75">
      <c r="A499" s="1">
        <v>498</v>
      </c>
      <c r="B499" s="1" t="s">
        <v>813</v>
      </c>
      <c r="C499" s="4" t="s">
        <v>814</v>
      </c>
      <c r="D499" s="1" t="s">
        <v>48</v>
      </c>
      <c r="E499" s="1" t="s">
        <v>11</v>
      </c>
    </row>
    <row r="500" spans="1:5" ht="12.75">
      <c r="A500" s="1">
        <v>499</v>
      </c>
      <c r="B500" s="1" t="s">
        <v>815</v>
      </c>
      <c r="C500" s="4" t="s">
        <v>816</v>
      </c>
      <c r="D500" s="1" t="s">
        <v>86</v>
      </c>
      <c r="E500" s="1" t="s">
        <v>11</v>
      </c>
    </row>
    <row r="501" spans="1:5" ht="12.75">
      <c r="A501" s="1">
        <v>500</v>
      </c>
      <c r="B501" s="1" t="s">
        <v>74</v>
      </c>
      <c r="C501" s="4" t="s">
        <v>817</v>
      </c>
      <c r="D501" s="1" t="s">
        <v>183</v>
      </c>
      <c r="E501" s="1" t="s">
        <v>11</v>
      </c>
    </row>
    <row r="502" spans="1:5" ht="12.75">
      <c r="A502" s="1">
        <v>501</v>
      </c>
      <c r="B502" s="1" t="s">
        <v>935</v>
      </c>
      <c r="C502" s="4" t="s">
        <v>936</v>
      </c>
      <c r="D502" s="1" t="s">
        <v>30</v>
      </c>
      <c r="E502" s="1" t="s">
        <v>11</v>
      </c>
    </row>
    <row r="503" spans="1:5" ht="12.75">
      <c r="A503" s="1">
        <v>502</v>
      </c>
      <c r="B503" s="1" t="s">
        <v>31</v>
      </c>
      <c r="C503" s="4" t="s">
        <v>1004</v>
      </c>
      <c r="D503" s="1" t="s">
        <v>33</v>
      </c>
      <c r="E503" s="1" t="s">
        <v>14</v>
      </c>
    </row>
    <row r="504" spans="1:5" ht="12.75">
      <c r="A504" s="1">
        <v>503</v>
      </c>
      <c r="B504" s="1" t="s">
        <v>818</v>
      </c>
      <c r="C504" s="4" t="s">
        <v>819</v>
      </c>
      <c r="D504" s="1" t="s">
        <v>45</v>
      </c>
      <c r="E504" s="1" t="s">
        <v>11</v>
      </c>
    </row>
    <row r="505" spans="1:5" ht="12.75">
      <c r="A505" s="1">
        <v>504</v>
      </c>
      <c r="B505" s="1" t="s">
        <v>1018</v>
      </c>
      <c r="C505" s="4" t="s">
        <v>1019</v>
      </c>
      <c r="D505" s="1" t="s">
        <v>30</v>
      </c>
      <c r="E505" s="1" t="s">
        <v>14</v>
      </c>
    </row>
    <row r="506" spans="1:5" ht="12.75">
      <c r="A506" s="1">
        <v>505</v>
      </c>
      <c r="B506" s="1" t="s">
        <v>928</v>
      </c>
      <c r="C506" s="4" t="s">
        <v>929</v>
      </c>
      <c r="D506" s="1" t="s">
        <v>930</v>
      </c>
      <c r="E506" s="1" t="s">
        <v>11</v>
      </c>
    </row>
    <row r="507" spans="1:5" ht="12.75">
      <c r="A507" s="1">
        <v>506</v>
      </c>
      <c r="B507" s="1" t="s">
        <v>820</v>
      </c>
      <c r="C507" s="4" t="s">
        <v>821</v>
      </c>
      <c r="D507" s="1" t="s">
        <v>30</v>
      </c>
      <c r="E507" s="1" t="s">
        <v>11</v>
      </c>
    </row>
    <row r="508" spans="1:5" ht="12.75">
      <c r="A508" s="1">
        <v>507</v>
      </c>
      <c r="B508" s="1" t="s">
        <v>822</v>
      </c>
      <c r="C508" s="4" t="s">
        <v>823</v>
      </c>
      <c r="D508" s="1" t="s">
        <v>824</v>
      </c>
      <c r="E508" s="1" t="s">
        <v>11</v>
      </c>
    </row>
    <row r="509" spans="1:5" ht="12.75">
      <c r="A509" s="1">
        <v>508</v>
      </c>
      <c r="B509" s="1" t="s">
        <v>218</v>
      </c>
      <c r="C509" s="4" t="s">
        <v>1024</v>
      </c>
      <c r="D509" s="1" t="s">
        <v>30</v>
      </c>
      <c r="E509" s="1" t="s">
        <v>14</v>
      </c>
    </row>
    <row r="510" spans="1:5" ht="12.75">
      <c r="A510" s="1">
        <v>509</v>
      </c>
      <c r="B510" s="1" t="s">
        <v>737</v>
      </c>
      <c r="C510" s="4" t="s">
        <v>906</v>
      </c>
      <c r="D510" s="1" t="s">
        <v>400</v>
      </c>
      <c r="E510" s="1" t="s">
        <v>11</v>
      </c>
    </row>
    <row r="511" spans="1:5" ht="12.75">
      <c r="A511" s="1">
        <v>510</v>
      </c>
      <c r="B511" s="1" t="s">
        <v>825</v>
      </c>
      <c r="C511" s="4" t="s">
        <v>826</v>
      </c>
      <c r="D511" s="1" t="s">
        <v>45</v>
      </c>
      <c r="E511" s="1" t="s">
        <v>11</v>
      </c>
    </row>
    <row r="512" spans="1:5" ht="12.75">
      <c r="A512" s="1">
        <v>511</v>
      </c>
      <c r="B512" s="1" t="s">
        <v>945</v>
      </c>
      <c r="C512" s="4" t="s">
        <v>946</v>
      </c>
      <c r="D512" s="1" t="s">
        <v>86</v>
      </c>
      <c r="E512" s="1" t="s">
        <v>11</v>
      </c>
    </row>
    <row r="513" spans="1:5" ht="12.75">
      <c r="A513" s="1">
        <v>512</v>
      </c>
      <c r="B513" s="1" t="s">
        <v>431</v>
      </c>
      <c r="C513" s="4" t="s">
        <v>827</v>
      </c>
      <c r="D513" s="1" t="s">
        <v>278</v>
      </c>
      <c r="E513" s="1" t="s">
        <v>14</v>
      </c>
    </row>
    <row r="514" spans="1:5" ht="12.75">
      <c r="A514" s="1">
        <v>513</v>
      </c>
      <c r="B514" s="1" t="s">
        <v>828</v>
      </c>
      <c r="C514" s="4" t="s">
        <v>829</v>
      </c>
      <c r="D514" s="1" t="s">
        <v>830</v>
      </c>
      <c r="E514" s="1" t="s">
        <v>14</v>
      </c>
    </row>
    <row r="515" spans="1:5" ht="12.75">
      <c r="A515" s="1">
        <v>514</v>
      </c>
      <c r="B515" s="1" t="s">
        <v>140</v>
      </c>
      <c r="C515" s="4" t="s">
        <v>831</v>
      </c>
      <c r="D515" s="1" t="s">
        <v>30</v>
      </c>
      <c r="E515" s="1" t="s">
        <v>14</v>
      </c>
    </row>
    <row r="516" spans="1:5" ht="12.75">
      <c r="A516" s="1">
        <v>515</v>
      </c>
      <c r="B516" s="1" t="s">
        <v>227</v>
      </c>
      <c r="C516" s="4" t="s">
        <v>237</v>
      </c>
      <c r="D516" s="1" t="s">
        <v>135</v>
      </c>
      <c r="E516" s="1" t="s">
        <v>14</v>
      </c>
    </row>
    <row r="517" spans="1:5" ht="12.75">
      <c r="A517" s="1">
        <v>516</v>
      </c>
      <c r="B517" s="1" t="s">
        <v>129</v>
      </c>
      <c r="C517" s="4" t="s">
        <v>832</v>
      </c>
      <c r="D517" s="1" t="s">
        <v>30</v>
      </c>
      <c r="E517" s="1" t="s">
        <v>14</v>
      </c>
    </row>
    <row r="518" spans="1:5" ht="12.75">
      <c r="A518" s="1">
        <v>517</v>
      </c>
      <c r="B518" s="1" t="s">
        <v>833</v>
      </c>
      <c r="C518" s="4" t="s">
        <v>834</v>
      </c>
      <c r="D518" s="1" t="s">
        <v>33</v>
      </c>
      <c r="E518" s="1" t="s">
        <v>14</v>
      </c>
    </row>
    <row r="519" spans="1:5" ht="12.75">
      <c r="A519" s="1">
        <v>518</v>
      </c>
      <c r="B519" s="1" t="s">
        <v>836</v>
      </c>
      <c r="C519" s="4" t="s">
        <v>835</v>
      </c>
      <c r="D519" s="1" t="s">
        <v>135</v>
      </c>
      <c r="E519" s="1" t="s">
        <v>14</v>
      </c>
    </row>
    <row r="520" spans="1:5" ht="12.75">
      <c r="A520" s="1">
        <v>519</v>
      </c>
      <c r="B520" s="1" t="s">
        <v>674</v>
      </c>
      <c r="C520" s="4" t="s">
        <v>1006</v>
      </c>
      <c r="D520" s="1" t="s">
        <v>30</v>
      </c>
      <c r="E520" s="1" t="s">
        <v>14</v>
      </c>
    </row>
    <row r="521" spans="1:5" ht="12.75">
      <c r="A521" s="1">
        <v>520</v>
      </c>
      <c r="B521" s="1" t="s">
        <v>904</v>
      </c>
      <c r="C521" s="4" t="s">
        <v>905</v>
      </c>
      <c r="D521" s="1" t="s">
        <v>30</v>
      </c>
      <c r="E521" s="1" t="s">
        <v>11</v>
      </c>
    </row>
    <row r="522" spans="1:5" ht="12.75">
      <c r="A522" s="1">
        <v>521</v>
      </c>
      <c r="B522" s="1" t="s">
        <v>838</v>
      </c>
      <c r="C522" s="4" t="s">
        <v>839</v>
      </c>
      <c r="D522" s="1" t="s">
        <v>45</v>
      </c>
      <c r="E522" s="1" t="s">
        <v>14</v>
      </c>
    </row>
    <row r="523" spans="1:5" ht="12.75">
      <c r="A523" s="1">
        <v>522</v>
      </c>
      <c r="B523" s="1" t="s">
        <v>577</v>
      </c>
      <c r="C523" s="4" t="s">
        <v>1029</v>
      </c>
      <c r="D523" s="1" t="s">
        <v>1030</v>
      </c>
      <c r="E523" s="1" t="s">
        <v>14</v>
      </c>
    </row>
    <row r="524" spans="1:5" ht="12.75">
      <c r="A524" s="1">
        <v>523</v>
      </c>
      <c r="B524" s="1" t="s">
        <v>1031</v>
      </c>
      <c r="C524" s="4" t="s">
        <v>1032</v>
      </c>
      <c r="D524" s="1" t="s">
        <v>30</v>
      </c>
      <c r="E524" s="1" t="s">
        <v>14</v>
      </c>
    </row>
    <row r="525" spans="1:5" ht="12.75">
      <c r="A525" s="1">
        <v>524</v>
      </c>
      <c r="B525" s="1" t="s">
        <v>840</v>
      </c>
      <c r="C525" s="4" t="s">
        <v>841</v>
      </c>
      <c r="D525" s="1" t="s">
        <v>33</v>
      </c>
      <c r="E525" s="1" t="s">
        <v>14</v>
      </c>
    </row>
    <row r="526" spans="1:5" ht="12.75">
      <c r="A526" s="1">
        <v>525</v>
      </c>
      <c r="B526" s="1" t="s">
        <v>242</v>
      </c>
      <c r="C526" s="4" t="s">
        <v>842</v>
      </c>
      <c r="D526" s="1" t="s">
        <v>135</v>
      </c>
      <c r="E526" s="1" t="s">
        <v>14</v>
      </c>
    </row>
    <row r="527" spans="1:5" ht="12.75">
      <c r="A527" s="1">
        <v>526</v>
      </c>
      <c r="B527" s="1" t="s">
        <v>43</v>
      </c>
      <c r="C527" s="4" t="s">
        <v>843</v>
      </c>
      <c r="D527" s="1" t="s">
        <v>45</v>
      </c>
      <c r="E527" s="1" t="s">
        <v>14</v>
      </c>
    </row>
    <row r="528" spans="1:5" ht="12.75">
      <c r="A528" s="1">
        <v>527</v>
      </c>
      <c r="B528" s="1" t="s">
        <v>43</v>
      </c>
      <c r="C528" s="4" t="s">
        <v>258</v>
      </c>
      <c r="D528" s="1" t="s">
        <v>45</v>
      </c>
      <c r="E528" s="1" t="s">
        <v>14</v>
      </c>
    </row>
    <row r="529" spans="1:5" ht="12.75">
      <c r="A529" s="1">
        <v>528</v>
      </c>
      <c r="B529" s="1" t="s">
        <v>837</v>
      </c>
      <c r="C529" s="4" t="s">
        <v>844</v>
      </c>
      <c r="D529" s="1" t="s">
        <v>48</v>
      </c>
      <c r="E529" s="1" t="s">
        <v>14</v>
      </c>
    </row>
    <row r="530" spans="1:5" ht="12.75">
      <c r="A530" s="1">
        <v>529</v>
      </c>
      <c r="B530" s="1" t="s">
        <v>838</v>
      </c>
      <c r="C530" s="4" t="s">
        <v>839</v>
      </c>
      <c r="D530" s="1" t="s">
        <v>45</v>
      </c>
      <c r="E530" s="1" t="s">
        <v>14</v>
      </c>
    </row>
    <row r="531" spans="1:5" ht="12.75">
      <c r="A531" s="1">
        <v>530</v>
      </c>
      <c r="B531" s="1" t="s">
        <v>845</v>
      </c>
      <c r="C531" s="4" t="s">
        <v>846</v>
      </c>
      <c r="D531" s="1" t="s">
        <v>55</v>
      </c>
      <c r="E531" s="1" t="s">
        <v>14</v>
      </c>
    </row>
    <row r="532" spans="1:5" ht="12.75">
      <c r="A532" s="1">
        <v>531</v>
      </c>
      <c r="B532" s="1" t="s">
        <v>837</v>
      </c>
      <c r="C532" s="4" t="s">
        <v>844</v>
      </c>
      <c r="D532" s="1" t="s">
        <v>48</v>
      </c>
      <c r="E532" s="1" t="s">
        <v>14</v>
      </c>
    </row>
    <row r="533" spans="1:5" ht="12.75">
      <c r="A533" s="1">
        <v>532</v>
      </c>
      <c r="B533" s="1" t="s">
        <v>847</v>
      </c>
      <c r="C533" s="4" t="s">
        <v>848</v>
      </c>
      <c r="D533" s="1" t="s">
        <v>86</v>
      </c>
      <c r="E533" s="1" t="s">
        <v>14</v>
      </c>
    </row>
    <row r="534" spans="1:5" ht="12.75">
      <c r="A534" s="1">
        <v>533</v>
      </c>
      <c r="B534" s="1" t="s">
        <v>849</v>
      </c>
      <c r="C534" s="4" t="s">
        <v>850</v>
      </c>
      <c r="D534" s="1" t="s">
        <v>851</v>
      </c>
      <c r="E534" s="1" t="s">
        <v>14</v>
      </c>
    </row>
    <row r="535" spans="1:5" ht="12.75">
      <c r="A535" s="1">
        <v>534</v>
      </c>
      <c r="B535" s="1" t="s">
        <v>852</v>
      </c>
      <c r="C535" s="4" t="s">
        <v>853</v>
      </c>
      <c r="D535" s="1" t="s">
        <v>854</v>
      </c>
      <c r="E535" s="1" t="s">
        <v>14</v>
      </c>
    </row>
    <row r="536" spans="1:5" ht="12.75">
      <c r="A536" s="1">
        <v>535</v>
      </c>
      <c r="B536" s="1" t="s">
        <v>582</v>
      </c>
      <c r="C536" s="4" t="s">
        <v>583</v>
      </c>
      <c r="D536" s="1" t="s">
        <v>278</v>
      </c>
      <c r="E536" s="1" t="s">
        <v>15</v>
      </c>
    </row>
    <row r="537" spans="1:5" ht="12.75">
      <c r="A537" s="1">
        <v>536</v>
      </c>
      <c r="B537" s="1" t="s">
        <v>855</v>
      </c>
      <c r="C537" s="4" t="s">
        <v>856</v>
      </c>
      <c r="D537" s="1" t="s">
        <v>278</v>
      </c>
      <c r="E537" s="1" t="s">
        <v>15</v>
      </c>
    </row>
    <row r="538" spans="1:5" ht="12.75">
      <c r="A538" s="1">
        <v>537</v>
      </c>
      <c r="B538" s="1" t="s">
        <v>121</v>
      </c>
      <c r="C538" s="4" t="s">
        <v>857</v>
      </c>
      <c r="D538" s="1" t="s">
        <v>45</v>
      </c>
      <c r="E538" s="1" t="s">
        <v>15</v>
      </c>
    </row>
    <row r="539" spans="1:5" ht="12.75">
      <c r="A539" s="1">
        <v>538</v>
      </c>
      <c r="B539" s="1" t="s">
        <v>807</v>
      </c>
      <c r="C539" s="4" t="s">
        <v>858</v>
      </c>
      <c r="D539" s="1" t="s">
        <v>174</v>
      </c>
      <c r="E539" s="1" t="s">
        <v>15</v>
      </c>
    </row>
    <row r="540" spans="1:5" ht="12.75">
      <c r="A540" s="1">
        <v>539</v>
      </c>
      <c r="B540" s="1" t="s">
        <v>519</v>
      </c>
      <c r="C540" s="4" t="s">
        <v>859</v>
      </c>
      <c r="D540" s="1" t="s">
        <v>49</v>
      </c>
      <c r="E540" s="1" t="s">
        <v>19</v>
      </c>
    </row>
    <row r="541" spans="1:5" ht="12.75">
      <c r="A541" s="1">
        <v>540</v>
      </c>
      <c r="B541" s="1" t="s">
        <v>168</v>
      </c>
      <c r="C541" s="4" t="s">
        <v>1001</v>
      </c>
      <c r="D541" s="1" t="s">
        <v>1002</v>
      </c>
      <c r="E541" s="1" t="s">
        <v>12</v>
      </c>
    </row>
    <row r="542" spans="1:5" ht="12.75">
      <c r="A542" s="1">
        <v>541</v>
      </c>
      <c r="B542" s="1" t="s">
        <v>836</v>
      </c>
      <c r="C542" s="4" t="s">
        <v>860</v>
      </c>
      <c r="D542" s="1" t="s">
        <v>861</v>
      </c>
      <c r="E542" s="1" t="s">
        <v>19</v>
      </c>
    </row>
    <row r="543" spans="1:5" ht="12.75">
      <c r="A543" s="1">
        <v>542</v>
      </c>
      <c r="B543" s="1" t="s">
        <v>862</v>
      </c>
      <c r="C543" s="4" t="s">
        <v>863</v>
      </c>
      <c r="D543" s="1" t="s">
        <v>33</v>
      </c>
      <c r="E543" s="1" t="s">
        <v>17</v>
      </c>
    </row>
    <row r="544" spans="1:5" ht="12.75">
      <c r="A544" s="1">
        <v>543</v>
      </c>
      <c r="B544" s="1" t="s">
        <v>984</v>
      </c>
      <c r="C544" s="4" t="s">
        <v>983</v>
      </c>
      <c r="D544" s="1" t="s">
        <v>81</v>
      </c>
      <c r="E544" s="1" t="s">
        <v>12</v>
      </c>
    </row>
    <row r="545" spans="1:5" ht="12.75">
      <c r="A545" s="1">
        <v>544</v>
      </c>
      <c r="B545" s="1" t="s">
        <v>864</v>
      </c>
      <c r="C545" s="4" t="s">
        <v>865</v>
      </c>
      <c r="D545" s="1" t="s">
        <v>866</v>
      </c>
      <c r="E545" s="1" t="s">
        <v>12</v>
      </c>
    </row>
    <row r="546" spans="1:5" ht="12.75">
      <c r="A546" s="1">
        <v>545</v>
      </c>
      <c r="B546" s="1" t="s">
        <v>947</v>
      </c>
      <c r="C546" s="4" t="s">
        <v>948</v>
      </c>
      <c r="D546" s="1" t="s">
        <v>45</v>
      </c>
      <c r="E546" s="1" t="s">
        <v>11</v>
      </c>
    </row>
    <row r="547" spans="1:5" ht="12.75">
      <c r="A547" s="1">
        <v>546</v>
      </c>
      <c r="B547" s="1" t="s">
        <v>867</v>
      </c>
      <c r="C547" s="4" t="s">
        <v>868</v>
      </c>
      <c r="D547" s="1" t="s">
        <v>30</v>
      </c>
      <c r="E547" s="1" t="s">
        <v>12</v>
      </c>
    </row>
    <row r="548" spans="1:5" ht="12.75">
      <c r="A548" s="1">
        <v>547</v>
      </c>
      <c r="B548" s="1" t="s">
        <v>1008</v>
      </c>
      <c r="C548" s="4" t="s">
        <v>1009</v>
      </c>
      <c r="D548" s="1" t="s">
        <v>186</v>
      </c>
      <c r="E548" s="1" t="s">
        <v>14</v>
      </c>
    </row>
    <row r="549" spans="1:5" ht="12.75">
      <c r="A549" s="1">
        <v>548</v>
      </c>
      <c r="B549" s="1" t="s">
        <v>942</v>
      </c>
      <c r="C549" s="4" t="s">
        <v>797</v>
      </c>
      <c r="D549" s="1" t="s">
        <v>30</v>
      </c>
      <c r="E549" s="1" t="s">
        <v>11</v>
      </c>
    </row>
    <row r="550" spans="1:5" ht="12.75">
      <c r="A550" s="1">
        <v>549</v>
      </c>
      <c r="B550" s="1" t="s">
        <v>871</v>
      </c>
      <c r="C550" s="4" t="s">
        <v>869</v>
      </c>
      <c r="D550" s="1" t="s">
        <v>870</v>
      </c>
      <c r="E550" s="1" t="s">
        <v>187</v>
      </c>
    </row>
    <row r="551" spans="1:5" ht="12.75">
      <c r="A551" s="1">
        <v>550</v>
      </c>
      <c r="B551" s="1" t="s">
        <v>871</v>
      </c>
      <c r="C551" s="4" t="s">
        <v>872</v>
      </c>
      <c r="D551" s="1" t="s">
        <v>854</v>
      </c>
      <c r="E551" s="1" t="s">
        <v>187</v>
      </c>
    </row>
    <row r="552" spans="1:5" ht="12.75">
      <c r="A552" s="1">
        <v>551</v>
      </c>
      <c r="B552" s="1" t="s">
        <v>401</v>
      </c>
      <c r="C552" s="4" t="s">
        <v>873</v>
      </c>
      <c r="D552" s="1" t="s">
        <v>874</v>
      </c>
      <c r="E552" s="1" t="s">
        <v>187</v>
      </c>
    </row>
    <row r="553" spans="1:5" ht="12.75">
      <c r="A553" s="1">
        <v>552</v>
      </c>
      <c r="B553" s="1" t="s">
        <v>875</v>
      </c>
      <c r="C553" s="4" t="s">
        <v>876</v>
      </c>
      <c r="D553" s="1" t="s">
        <v>877</v>
      </c>
      <c r="E553" s="1" t="s">
        <v>187</v>
      </c>
    </row>
    <row r="554" spans="1:5" ht="12.75">
      <c r="A554" s="1">
        <v>553</v>
      </c>
      <c r="B554" s="1" t="s">
        <v>1025</v>
      </c>
      <c r="C554" s="4" t="s">
        <v>1026</v>
      </c>
      <c r="D554" s="1" t="s">
        <v>30</v>
      </c>
      <c r="E554" s="1" t="s">
        <v>14</v>
      </c>
    </row>
    <row r="555" spans="1:5" ht="12.75">
      <c r="A555" s="1">
        <v>554</v>
      </c>
      <c r="B555" s="1" t="s">
        <v>878</v>
      </c>
      <c r="C555" s="4" t="s">
        <v>879</v>
      </c>
      <c r="D555" s="1" t="s">
        <v>354</v>
      </c>
      <c r="E555" s="1" t="s">
        <v>187</v>
      </c>
    </row>
    <row r="556" spans="1:5" ht="12.75">
      <c r="A556" s="1">
        <v>555</v>
      </c>
      <c r="B556" s="1" t="s">
        <v>880</v>
      </c>
      <c r="C556" s="4" t="s">
        <v>881</v>
      </c>
      <c r="D556" s="1" t="s">
        <v>190</v>
      </c>
      <c r="E556" s="1" t="s">
        <v>187</v>
      </c>
    </row>
    <row r="557" spans="1:5" ht="12.75">
      <c r="A557" s="1">
        <v>556</v>
      </c>
      <c r="B557" s="1" t="s">
        <v>41</v>
      </c>
      <c r="C557" s="4" t="s">
        <v>882</v>
      </c>
      <c r="D557" s="1" t="s">
        <v>883</v>
      </c>
      <c r="E557" s="1" t="s">
        <v>13</v>
      </c>
    </row>
    <row r="558" spans="1:5" ht="12.75">
      <c r="A558" s="1">
        <v>557</v>
      </c>
      <c r="B558" s="1" t="s">
        <v>884</v>
      </c>
      <c r="C558" s="4" t="s">
        <v>885</v>
      </c>
      <c r="D558" s="1" t="s">
        <v>45</v>
      </c>
      <c r="E558" s="1" t="s">
        <v>13</v>
      </c>
    </row>
    <row r="559" spans="1:5" ht="12.75">
      <c r="A559" s="1">
        <v>558</v>
      </c>
      <c r="B559" s="1" t="s">
        <v>43</v>
      </c>
      <c r="C559" s="4" t="s">
        <v>886</v>
      </c>
      <c r="D559" s="1" t="s">
        <v>45</v>
      </c>
      <c r="E559" s="1" t="s">
        <v>13</v>
      </c>
    </row>
    <row r="560" spans="1:5" ht="12.75">
      <c r="A560" s="1">
        <v>559</v>
      </c>
      <c r="B560" s="1" t="s">
        <v>464</v>
      </c>
      <c r="C560" s="4" t="s">
        <v>925</v>
      </c>
      <c r="D560" s="1" t="s">
        <v>33</v>
      </c>
      <c r="E560" s="1" t="s">
        <v>11</v>
      </c>
    </row>
    <row r="561" spans="1:5" ht="12.75">
      <c r="A561" s="1">
        <v>560</v>
      </c>
      <c r="B561" s="1" t="s">
        <v>796</v>
      </c>
      <c r="C561" s="4" t="s">
        <v>887</v>
      </c>
      <c r="D561" s="1" t="s">
        <v>99</v>
      </c>
      <c r="E561" s="1" t="s">
        <v>13</v>
      </c>
    </row>
    <row r="562" spans="1:5" ht="12.75">
      <c r="A562" s="1">
        <v>561</v>
      </c>
      <c r="B562" s="1" t="s">
        <v>371</v>
      </c>
      <c r="C562" s="4" t="s">
        <v>641</v>
      </c>
      <c r="D562" s="1" t="s">
        <v>150</v>
      </c>
      <c r="E562" s="1" t="s">
        <v>13</v>
      </c>
    </row>
    <row r="563" spans="1:5" ht="12.75">
      <c r="A563" s="1">
        <v>562</v>
      </c>
      <c r="B563" s="1" t="s">
        <v>888</v>
      </c>
      <c r="C563" s="4" t="s">
        <v>889</v>
      </c>
      <c r="D563" s="1" t="s">
        <v>186</v>
      </c>
      <c r="E563" s="1" t="s">
        <v>13</v>
      </c>
    </row>
    <row r="564" spans="1:5" ht="12.75">
      <c r="A564" s="1">
        <v>563</v>
      </c>
      <c r="B564" s="1" t="s">
        <v>1033</v>
      </c>
      <c r="C564" s="4" t="s">
        <v>1034</v>
      </c>
      <c r="D564" s="1" t="s">
        <v>78</v>
      </c>
      <c r="E564" s="1" t="s">
        <v>14</v>
      </c>
    </row>
    <row r="565" spans="1:5" ht="12.75">
      <c r="A565" s="1">
        <v>564</v>
      </c>
      <c r="B565" s="1" t="s">
        <v>1035</v>
      </c>
      <c r="C565" s="4" t="s">
        <v>1036</v>
      </c>
      <c r="D565" s="1" t="s">
        <v>30</v>
      </c>
      <c r="E565" s="1" t="s">
        <v>14</v>
      </c>
    </row>
    <row r="566" spans="1:5" ht="12.75">
      <c r="A566" s="1">
        <v>565</v>
      </c>
      <c r="B566" s="1" t="s">
        <v>1037</v>
      </c>
      <c r="C566" s="4" t="s">
        <v>1038</v>
      </c>
      <c r="D566" s="1" t="s">
        <v>81</v>
      </c>
      <c r="E566" s="1" t="s">
        <v>14</v>
      </c>
    </row>
    <row r="567" spans="1:5" ht="12.75">
      <c r="A567" s="1">
        <v>566</v>
      </c>
      <c r="B567" s="1" t="s">
        <v>1039</v>
      </c>
      <c r="C567" s="4" t="s">
        <v>1040</v>
      </c>
      <c r="D567" s="1" t="s">
        <v>49</v>
      </c>
      <c r="E567" s="1" t="s">
        <v>14</v>
      </c>
    </row>
    <row r="568" spans="1:6" ht="12.75">
      <c r="A568" s="1">
        <v>567</v>
      </c>
      <c r="B568" s="1" t="s">
        <v>1041</v>
      </c>
      <c r="C568" s="4" t="s">
        <v>1042</v>
      </c>
      <c r="D568" s="1" t="s">
        <v>748</v>
      </c>
      <c r="E568" s="1" t="s">
        <v>14</v>
      </c>
      <c r="F568" s="1" t="s">
        <v>95</v>
      </c>
    </row>
    <row r="569" spans="1:5" ht="12.75">
      <c r="A569" s="1">
        <v>568</v>
      </c>
      <c r="B569" s="1" t="s">
        <v>1043</v>
      </c>
      <c r="C569" s="4" t="s">
        <v>1044</v>
      </c>
      <c r="D569" s="1" t="s">
        <v>81</v>
      </c>
      <c r="E569" s="1" t="s">
        <v>14</v>
      </c>
    </row>
    <row r="570" spans="1:5" ht="12.75">
      <c r="A570" s="1">
        <v>569</v>
      </c>
      <c r="B570" s="1" t="s">
        <v>84</v>
      </c>
      <c r="C570" s="4" t="s">
        <v>1045</v>
      </c>
      <c r="D570" s="1" t="s">
        <v>86</v>
      </c>
      <c r="E570" s="1" t="s">
        <v>14</v>
      </c>
    </row>
    <row r="571" spans="1:5" ht="12.75">
      <c r="A571" s="1">
        <v>570</v>
      </c>
      <c r="B571" s="1" t="s">
        <v>136</v>
      </c>
      <c r="C571" s="4" t="s">
        <v>137</v>
      </c>
      <c r="D571" s="1" t="s">
        <v>81</v>
      </c>
      <c r="E571" s="1" t="s">
        <v>14</v>
      </c>
    </row>
    <row r="572" spans="1:5" ht="12.75">
      <c r="A572" s="1">
        <v>571</v>
      </c>
      <c r="B572" s="1" t="s">
        <v>136</v>
      </c>
      <c r="C572" s="4" t="s">
        <v>1046</v>
      </c>
      <c r="D572" s="1" t="s">
        <v>81</v>
      </c>
      <c r="E572" s="1" t="s">
        <v>14</v>
      </c>
    </row>
    <row r="573" spans="1:5" ht="12.75">
      <c r="A573" s="1">
        <v>572</v>
      </c>
      <c r="B573" s="1" t="s">
        <v>840</v>
      </c>
      <c r="C573" s="4" t="s">
        <v>1047</v>
      </c>
      <c r="D573" s="1" t="s">
        <v>1048</v>
      </c>
      <c r="E573" s="1" t="s">
        <v>14</v>
      </c>
    </row>
    <row r="574" spans="1:5" ht="12.75">
      <c r="A574" s="1">
        <v>573</v>
      </c>
      <c r="B574" s="1" t="s">
        <v>1049</v>
      </c>
      <c r="C574" s="4" t="s">
        <v>1050</v>
      </c>
      <c r="D574" s="1" t="s">
        <v>33</v>
      </c>
      <c r="E574" s="1" t="s">
        <v>14</v>
      </c>
    </row>
    <row r="575" spans="1:5" ht="12.75">
      <c r="A575" s="1">
        <v>574</v>
      </c>
      <c r="B575" s="1" t="s">
        <v>1051</v>
      </c>
      <c r="C575" s="4" t="s">
        <v>1052</v>
      </c>
      <c r="D575" s="1" t="s">
        <v>81</v>
      </c>
      <c r="E575" s="1" t="s">
        <v>14</v>
      </c>
    </row>
    <row r="576" spans="1:5" ht="12.75">
      <c r="A576" s="1">
        <v>575</v>
      </c>
      <c r="B576" s="1" t="s">
        <v>31</v>
      </c>
      <c r="C576" s="4" t="s">
        <v>35</v>
      </c>
      <c r="D576" s="1" t="s">
        <v>33</v>
      </c>
      <c r="E576" s="1" t="s">
        <v>14</v>
      </c>
    </row>
    <row r="577" spans="1:5" ht="12.75">
      <c r="A577" s="1">
        <v>576</v>
      </c>
      <c r="B577" s="1" t="s">
        <v>138</v>
      </c>
      <c r="C577" s="4" t="s">
        <v>1053</v>
      </c>
      <c r="D577" s="1" t="s">
        <v>33</v>
      </c>
      <c r="E577" s="1" t="s">
        <v>14</v>
      </c>
    </row>
    <row r="578" spans="1:5" ht="12.75">
      <c r="A578" s="1">
        <v>577</v>
      </c>
      <c r="B578" s="1" t="s">
        <v>129</v>
      </c>
      <c r="C578" s="4" t="s">
        <v>1054</v>
      </c>
      <c r="D578" s="1" t="s">
        <v>30</v>
      </c>
      <c r="E578" s="1" t="s">
        <v>14</v>
      </c>
    </row>
    <row r="579" spans="1:5" ht="12.75">
      <c r="A579" s="1">
        <v>578</v>
      </c>
      <c r="B579" s="1" t="s">
        <v>1055</v>
      </c>
      <c r="C579" s="4" t="s">
        <v>1056</v>
      </c>
      <c r="D579" s="1" t="s">
        <v>866</v>
      </c>
      <c r="E579" s="1" t="s">
        <v>14</v>
      </c>
    </row>
    <row r="580" spans="1:5" ht="12.75">
      <c r="A580" s="1">
        <v>579</v>
      </c>
      <c r="B580" s="1" t="s">
        <v>1057</v>
      </c>
      <c r="C580" s="4" t="s">
        <v>1058</v>
      </c>
      <c r="D580" s="1" t="s">
        <v>45</v>
      </c>
      <c r="E580" s="1" t="s">
        <v>14</v>
      </c>
    </row>
    <row r="581" spans="1:5" ht="12.75">
      <c r="A581" s="1">
        <v>580</v>
      </c>
      <c r="B581" s="1" t="s">
        <v>504</v>
      </c>
      <c r="C581" s="4" t="s">
        <v>1059</v>
      </c>
      <c r="D581" s="1" t="s">
        <v>183</v>
      </c>
      <c r="E581" s="1" t="s">
        <v>14</v>
      </c>
    </row>
    <row r="582" spans="1:5" ht="12.75">
      <c r="A582" s="1">
        <v>581</v>
      </c>
      <c r="B582" s="1" t="s">
        <v>31</v>
      </c>
      <c r="C582" s="4" t="s">
        <v>32</v>
      </c>
      <c r="D582" s="1" t="s">
        <v>33</v>
      </c>
      <c r="E582" s="1" t="s">
        <v>14</v>
      </c>
    </row>
    <row r="583" spans="1:5" ht="12.75">
      <c r="A583" s="1">
        <v>582</v>
      </c>
      <c r="B583" s="1" t="s">
        <v>31</v>
      </c>
      <c r="C583" s="4" t="s">
        <v>35</v>
      </c>
      <c r="D583" s="1" t="s">
        <v>33</v>
      </c>
      <c r="E583" s="1" t="s">
        <v>14</v>
      </c>
    </row>
    <row r="584" spans="1:5" ht="12.75">
      <c r="A584" s="1">
        <v>583</v>
      </c>
      <c r="B584" s="1" t="s">
        <v>539</v>
      </c>
      <c r="C584" s="4" t="s">
        <v>1060</v>
      </c>
      <c r="D584" s="1" t="s">
        <v>33</v>
      </c>
      <c r="E584" s="1" t="s">
        <v>14</v>
      </c>
    </row>
    <row r="585" spans="1:5" ht="12.75">
      <c r="A585" s="1">
        <v>584</v>
      </c>
      <c r="B585" s="1" t="s">
        <v>1061</v>
      </c>
      <c r="C585" s="4" t="s">
        <v>1062</v>
      </c>
      <c r="D585" s="1" t="s">
        <v>30</v>
      </c>
      <c r="E585" s="1" t="s">
        <v>14</v>
      </c>
    </row>
    <row r="586" spans="1:6" ht="12.75">
      <c r="A586" s="1">
        <v>585</v>
      </c>
      <c r="B586" s="1" t="s">
        <v>770</v>
      </c>
      <c r="C586" s="4" t="s">
        <v>1063</v>
      </c>
      <c r="D586" s="1" t="s">
        <v>52</v>
      </c>
      <c r="E586" s="1" t="s">
        <v>14</v>
      </c>
      <c r="F586" s="1" t="s">
        <v>20</v>
      </c>
    </row>
    <row r="587" spans="1:5" ht="12.75">
      <c r="A587" s="1">
        <v>586</v>
      </c>
      <c r="B587" s="1" t="s">
        <v>1064</v>
      </c>
      <c r="C587" s="4" t="s">
        <v>1065</v>
      </c>
      <c r="D587" s="1" t="s">
        <v>45</v>
      </c>
      <c r="E587" s="1" t="s">
        <v>19</v>
      </c>
    </row>
    <row r="588" spans="1:5" ht="12.75">
      <c r="A588" s="1">
        <v>587</v>
      </c>
      <c r="B588" s="1" t="s">
        <v>1064</v>
      </c>
      <c r="C588" s="4" t="s">
        <v>1066</v>
      </c>
      <c r="D588" s="1" t="s">
        <v>45</v>
      </c>
      <c r="E588" s="1" t="s">
        <v>19</v>
      </c>
    </row>
    <row r="589" spans="1:5" ht="12.75">
      <c r="A589" s="1">
        <v>588</v>
      </c>
      <c r="B589" s="1" t="s">
        <v>1064</v>
      </c>
      <c r="C589" s="4" t="s">
        <v>1067</v>
      </c>
      <c r="D589" s="1" t="s">
        <v>45</v>
      </c>
      <c r="E589" s="1" t="s">
        <v>19</v>
      </c>
    </row>
    <row r="590" spans="1:5" ht="12.75">
      <c r="A590" s="1">
        <v>589</v>
      </c>
      <c r="B590" s="1" t="s">
        <v>1064</v>
      </c>
      <c r="C590" s="4" t="s">
        <v>1068</v>
      </c>
      <c r="D590" s="1" t="s">
        <v>45</v>
      </c>
      <c r="E590" s="1" t="s">
        <v>19</v>
      </c>
    </row>
    <row r="591" spans="1:5" ht="12.75">
      <c r="A591" s="1">
        <v>590</v>
      </c>
      <c r="B591" s="1" t="s">
        <v>1064</v>
      </c>
      <c r="C591" s="4" t="s">
        <v>1069</v>
      </c>
      <c r="D591" s="1" t="s">
        <v>45</v>
      </c>
      <c r="E591" s="1" t="s">
        <v>19</v>
      </c>
    </row>
    <row r="592" spans="1:5" ht="12.75">
      <c r="A592" s="1">
        <v>591</v>
      </c>
      <c r="B592" s="1" t="s">
        <v>1064</v>
      </c>
      <c r="C592" s="4" t="s">
        <v>1070</v>
      </c>
      <c r="D592" s="1" t="s">
        <v>45</v>
      </c>
      <c r="E592" s="1" t="s">
        <v>19</v>
      </c>
    </row>
    <row r="593" spans="1:5" ht="12.75">
      <c r="A593" s="1">
        <v>592</v>
      </c>
      <c r="B593" s="1" t="s">
        <v>1071</v>
      </c>
      <c r="C593" s="4" t="s">
        <v>1072</v>
      </c>
      <c r="D593" s="1" t="s">
        <v>33</v>
      </c>
      <c r="E593" s="1" t="s">
        <v>19</v>
      </c>
    </row>
    <row r="594" spans="1:5" ht="12.75">
      <c r="A594" s="1">
        <v>593</v>
      </c>
      <c r="B594" s="1" t="s">
        <v>660</v>
      </c>
      <c r="C594" s="4" t="s">
        <v>1073</v>
      </c>
      <c r="D594" s="1" t="s">
        <v>45</v>
      </c>
      <c r="E594" s="1" t="s">
        <v>19</v>
      </c>
    </row>
    <row r="595" spans="1:5" ht="12.75">
      <c r="A595" s="1">
        <v>594</v>
      </c>
      <c r="B595" s="1" t="s">
        <v>1074</v>
      </c>
      <c r="C595" s="4" t="s">
        <v>1075</v>
      </c>
      <c r="D595" s="1" t="s">
        <v>33</v>
      </c>
      <c r="E595" s="1" t="s">
        <v>19</v>
      </c>
    </row>
    <row r="596" spans="1:5" ht="12.75">
      <c r="A596" s="1">
        <v>595</v>
      </c>
      <c r="B596" s="1" t="s">
        <v>87</v>
      </c>
      <c r="C596" s="4" t="s">
        <v>1076</v>
      </c>
      <c r="D596" s="1" t="s">
        <v>78</v>
      </c>
      <c r="E596" s="1" t="s">
        <v>19</v>
      </c>
    </row>
    <row r="597" spans="1:5" ht="12.75">
      <c r="A597" s="1">
        <v>596</v>
      </c>
      <c r="B597" s="1" t="s">
        <v>548</v>
      </c>
      <c r="C597" s="4" t="s">
        <v>1077</v>
      </c>
      <c r="D597" s="1" t="s">
        <v>33</v>
      </c>
      <c r="E597" s="1" t="s">
        <v>19</v>
      </c>
    </row>
    <row r="598" spans="1:5" ht="12.75">
      <c r="A598" s="1">
        <v>597</v>
      </c>
      <c r="B598" s="1" t="s">
        <v>1064</v>
      </c>
      <c r="C598" s="4" t="s">
        <v>1078</v>
      </c>
      <c r="D598" s="1" t="s">
        <v>45</v>
      </c>
      <c r="E598" s="1" t="s">
        <v>19</v>
      </c>
    </row>
    <row r="599" spans="1:5" ht="12.75">
      <c r="A599" s="1">
        <v>598</v>
      </c>
      <c r="B599" s="1" t="s">
        <v>1079</v>
      </c>
      <c r="C599" s="4" t="s">
        <v>1080</v>
      </c>
      <c r="D599" s="1" t="s">
        <v>33</v>
      </c>
      <c r="E599" s="1" t="s">
        <v>19</v>
      </c>
    </row>
    <row r="600" spans="1:10" s="3" customFormat="1" ht="12.75">
      <c r="A600" s="1">
        <v>599</v>
      </c>
      <c r="B600" s="1" t="s">
        <v>340</v>
      </c>
      <c r="C600" s="4" t="s">
        <v>1081</v>
      </c>
      <c r="D600" s="1" t="s">
        <v>1082</v>
      </c>
      <c r="E600" s="1" t="s">
        <v>19</v>
      </c>
      <c r="F600" s="1"/>
      <c r="H600" s="1"/>
      <c r="I600" s="1"/>
      <c r="J600" s="1"/>
    </row>
    <row r="601" spans="1:10" s="3" customFormat="1" ht="12.75">
      <c r="A601" s="1">
        <v>600</v>
      </c>
      <c r="B601" s="1" t="s">
        <v>1083</v>
      </c>
      <c r="C601" s="4" t="s">
        <v>1084</v>
      </c>
      <c r="D601" s="1" t="s">
        <v>33</v>
      </c>
      <c r="E601" s="1" t="s">
        <v>19</v>
      </c>
      <c r="F601" s="1"/>
      <c r="H601" s="1"/>
      <c r="I601" s="1"/>
      <c r="J601" s="1"/>
    </row>
    <row r="602" spans="1:10" s="3" customFormat="1" ht="12.75">
      <c r="A602" s="1">
        <v>601</v>
      </c>
      <c r="B602" s="1" t="s">
        <v>121</v>
      </c>
      <c r="C602" s="4" t="s">
        <v>1085</v>
      </c>
      <c r="D602" s="1" t="s">
        <v>45</v>
      </c>
      <c r="E602" s="1" t="s">
        <v>15</v>
      </c>
      <c r="F602" s="1"/>
      <c r="H602" s="1"/>
      <c r="I602" s="1"/>
      <c r="J602" s="1"/>
    </row>
    <row r="603" spans="1:10" s="3" customFormat="1" ht="12.75">
      <c r="A603" s="1">
        <v>602</v>
      </c>
      <c r="B603" s="1" t="s">
        <v>121</v>
      </c>
      <c r="C603" s="4" t="s">
        <v>857</v>
      </c>
      <c r="D603" s="1" t="s">
        <v>45</v>
      </c>
      <c r="E603" s="1" t="s">
        <v>15</v>
      </c>
      <c r="F603" s="1"/>
      <c r="H603" s="1"/>
      <c r="I603" s="1"/>
      <c r="J603" s="1"/>
    </row>
    <row r="604" spans="1:10" s="3" customFormat="1" ht="12.75">
      <c r="A604" s="1">
        <v>603</v>
      </c>
      <c r="B604" s="1" t="s">
        <v>1086</v>
      </c>
      <c r="C604" s="4" t="s">
        <v>1087</v>
      </c>
      <c r="D604" s="1" t="s">
        <v>33</v>
      </c>
      <c r="E604" s="1" t="s">
        <v>15</v>
      </c>
      <c r="F604" s="1"/>
      <c r="H604" s="1"/>
      <c r="I604" s="1"/>
      <c r="J604" s="1"/>
    </row>
    <row r="605" spans="1:10" s="3" customFormat="1" ht="12.75">
      <c r="A605" s="1">
        <v>604</v>
      </c>
      <c r="B605" s="1" t="s">
        <v>1088</v>
      </c>
      <c r="C605" s="4" t="s">
        <v>1089</v>
      </c>
      <c r="D605" s="1" t="s">
        <v>45</v>
      </c>
      <c r="E605" s="1" t="s">
        <v>15</v>
      </c>
      <c r="F605" s="1"/>
      <c r="H605" s="1"/>
      <c r="I605" s="1"/>
      <c r="J605" s="1"/>
    </row>
    <row r="606" spans="1:10" s="3" customFormat="1" ht="12.75">
      <c r="A606" s="1">
        <v>605</v>
      </c>
      <c r="B606" s="1" t="s">
        <v>836</v>
      </c>
      <c r="C606" s="4" t="s">
        <v>1090</v>
      </c>
      <c r="D606" s="1" t="s">
        <v>49</v>
      </c>
      <c r="E606" s="1" t="s">
        <v>15</v>
      </c>
      <c r="F606" s="1"/>
      <c r="H606" s="1"/>
      <c r="I606" s="1"/>
      <c r="J606" s="1"/>
    </row>
    <row r="607" spans="1:10" s="3" customFormat="1" ht="12.75">
      <c r="A607" s="1">
        <v>606</v>
      </c>
      <c r="B607" s="1" t="s">
        <v>696</v>
      </c>
      <c r="C607" s="4" t="s">
        <v>1091</v>
      </c>
      <c r="D607" s="1" t="s">
        <v>45</v>
      </c>
      <c r="E607" s="1" t="s">
        <v>15</v>
      </c>
      <c r="F607" s="1"/>
      <c r="H607" s="1"/>
      <c r="I607" s="1"/>
      <c r="J607" s="1"/>
    </row>
    <row r="608" spans="1:10" s="3" customFormat="1" ht="12.75">
      <c r="A608" s="1">
        <v>607</v>
      </c>
      <c r="B608" s="1" t="s">
        <v>1092</v>
      </c>
      <c r="C608" s="4" t="s">
        <v>1093</v>
      </c>
      <c r="D608" s="1" t="s">
        <v>33</v>
      </c>
      <c r="E608" s="1" t="s">
        <v>15</v>
      </c>
      <c r="F608" s="1"/>
      <c r="H608" s="1"/>
      <c r="I608" s="1"/>
      <c r="J608" s="1"/>
    </row>
    <row r="609" spans="1:10" s="3" customFormat="1" ht="12.75">
      <c r="A609" s="1">
        <v>608</v>
      </c>
      <c r="B609" s="1" t="s">
        <v>606</v>
      </c>
      <c r="C609" s="4" t="s">
        <v>607</v>
      </c>
      <c r="D609" s="1" t="s">
        <v>1094</v>
      </c>
      <c r="E609" s="1" t="s">
        <v>15</v>
      </c>
      <c r="F609" s="1"/>
      <c r="H609" s="1"/>
      <c r="I609" s="1"/>
      <c r="J609" s="1"/>
    </row>
    <row r="610" spans="1:10" s="3" customFormat="1" ht="12.75">
      <c r="A610" s="1">
        <v>609</v>
      </c>
      <c r="B610" s="1" t="s">
        <v>200</v>
      </c>
      <c r="C610" s="4" t="s">
        <v>201</v>
      </c>
      <c r="D610" s="1" t="s">
        <v>33</v>
      </c>
      <c r="E610" s="1" t="s">
        <v>21</v>
      </c>
      <c r="F610" s="1"/>
      <c r="H610" s="1"/>
      <c r="I610" s="1"/>
      <c r="J610" s="1"/>
    </row>
    <row r="611" spans="1:10" s="3" customFormat="1" ht="12.75">
      <c r="A611" s="1">
        <v>610</v>
      </c>
      <c r="B611" s="1" t="s">
        <v>1095</v>
      </c>
      <c r="C611" s="4" t="s">
        <v>1096</v>
      </c>
      <c r="D611" s="1" t="s">
        <v>199</v>
      </c>
      <c r="E611" s="1" t="s">
        <v>187</v>
      </c>
      <c r="F611" s="1"/>
      <c r="H611" s="1"/>
      <c r="I611" s="1"/>
      <c r="J611" s="1"/>
    </row>
    <row r="612" spans="1:10" s="3" customFormat="1" ht="12.75">
      <c r="A612" s="1">
        <v>611</v>
      </c>
      <c r="B612" s="1" t="s">
        <v>1097</v>
      </c>
      <c r="C612" s="4" t="s">
        <v>1098</v>
      </c>
      <c r="D612" s="1" t="s">
        <v>78</v>
      </c>
      <c r="E612" s="1" t="s">
        <v>187</v>
      </c>
      <c r="F612" s="1"/>
      <c r="H612" s="1"/>
      <c r="I612" s="1"/>
      <c r="J612" s="1"/>
    </row>
    <row r="613" spans="1:10" s="3" customFormat="1" ht="12.75">
      <c r="A613" s="1">
        <v>612</v>
      </c>
      <c r="B613" s="1" t="s">
        <v>658</v>
      </c>
      <c r="C613" s="4" t="s">
        <v>673</v>
      </c>
      <c r="D613" s="1" t="s">
        <v>45</v>
      </c>
      <c r="E613" s="1" t="s">
        <v>187</v>
      </c>
      <c r="F613" s="1"/>
      <c r="H613" s="1"/>
      <c r="I613" s="1"/>
      <c r="J613" s="1"/>
    </row>
    <row r="614" spans="1:5" ht="12.75">
      <c r="A614" s="1">
        <v>613</v>
      </c>
      <c r="B614" s="1" t="s">
        <v>1099</v>
      </c>
      <c r="C614" s="4" t="s">
        <v>1100</v>
      </c>
      <c r="D614" s="1" t="s">
        <v>1101</v>
      </c>
      <c r="E614" s="1" t="s">
        <v>187</v>
      </c>
    </row>
    <row r="615" spans="1:5" ht="12.75">
      <c r="A615" s="1">
        <v>614</v>
      </c>
      <c r="B615" s="1" t="s">
        <v>1102</v>
      </c>
      <c r="C615" s="4" t="s">
        <v>1103</v>
      </c>
      <c r="D615" s="1" t="s">
        <v>186</v>
      </c>
      <c r="E615" s="1" t="s">
        <v>187</v>
      </c>
    </row>
    <row r="616" spans="1:5" ht="12.75">
      <c r="A616" s="1">
        <v>615</v>
      </c>
      <c r="B616" s="1" t="s">
        <v>1104</v>
      </c>
      <c r="C616" s="4" t="s">
        <v>1105</v>
      </c>
      <c r="D616" s="1" t="s">
        <v>45</v>
      </c>
      <c r="E616" s="1" t="s">
        <v>187</v>
      </c>
    </row>
    <row r="617" spans="1:5" ht="12.75">
      <c r="A617" s="1">
        <v>616</v>
      </c>
      <c r="B617" s="1" t="s">
        <v>1106</v>
      </c>
      <c r="C617" s="4" t="s">
        <v>1107</v>
      </c>
      <c r="D617" s="1" t="s">
        <v>1108</v>
      </c>
      <c r="E617" s="1" t="s">
        <v>187</v>
      </c>
    </row>
    <row r="618" spans="1:5" ht="12.75">
      <c r="A618" s="1">
        <v>617</v>
      </c>
      <c r="B618" s="1" t="s">
        <v>384</v>
      </c>
      <c r="C618" s="4" t="s">
        <v>1109</v>
      </c>
      <c r="D618" s="1" t="s">
        <v>59</v>
      </c>
      <c r="E618" s="1" t="s">
        <v>187</v>
      </c>
    </row>
    <row r="619" spans="1:5" ht="12.75">
      <c r="A619" s="1">
        <v>618</v>
      </c>
      <c r="B619" s="1" t="s">
        <v>143</v>
      </c>
      <c r="C619" s="4" t="s">
        <v>1110</v>
      </c>
      <c r="D619" s="1" t="s">
        <v>81</v>
      </c>
      <c r="E619" s="1" t="s">
        <v>187</v>
      </c>
    </row>
    <row r="620" spans="1:5" ht="12.75">
      <c r="A620" s="1">
        <v>619</v>
      </c>
      <c r="B620" s="1" t="s">
        <v>1111</v>
      </c>
      <c r="C620" s="4" t="s">
        <v>1112</v>
      </c>
      <c r="D620" s="1" t="s">
        <v>45</v>
      </c>
      <c r="E620" s="1" t="s">
        <v>187</v>
      </c>
    </row>
    <row r="621" spans="1:5" ht="12.75">
      <c r="A621" s="1">
        <v>620</v>
      </c>
      <c r="B621" s="1" t="s">
        <v>660</v>
      </c>
      <c r="C621" s="4" t="s">
        <v>1113</v>
      </c>
      <c r="D621" s="1" t="s">
        <v>45</v>
      </c>
      <c r="E621" s="1" t="s">
        <v>19</v>
      </c>
    </row>
    <row r="622" spans="1:5" ht="12.75">
      <c r="A622" s="1">
        <v>621</v>
      </c>
      <c r="B622" s="1" t="s">
        <v>1114</v>
      </c>
      <c r="C622" s="4" t="s">
        <v>1115</v>
      </c>
      <c r="D622" s="1" t="s">
        <v>33</v>
      </c>
      <c r="E622" s="1" t="s">
        <v>13</v>
      </c>
    </row>
    <row r="623" spans="1:5" ht="12.75">
      <c r="A623" s="1">
        <v>622</v>
      </c>
      <c r="B623" s="1" t="s">
        <v>1116</v>
      </c>
      <c r="C623" s="4" t="s">
        <v>1117</v>
      </c>
      <c r="D623" s="1" t="s">
        <v>49</v>
      </c>
      <c r="E623" s="1" t="s">
        <v>13</v>
      </c>
    </row>
    <row r="624" spans="1:5" ht="12.75">
      <c r="A624" s="1">
        <v>623</v>
      </c>
      <c r="B624" s="1" t="s">
        <v>1118</v>
      </c>
      <c r="C624" s="4" t="s">
        <v>1119</v>
      </c>
      <c r="D624" s="1" t="s">
        <v>996</v>
      </c>
      <c r="E624" s="1" t="s">
        <v>13</v>
      </c>
    </row>
    <row r="625" spans="1:5" ht="12.75">
      <c r="A625" s="1">
        <v>624</v>
      </c>
      <c r="B625" s="1" t="s">
        <v>1118</v>
      </c>
      <c r="C625" s="4" t="s">
        <v>1120</v>
      </c>
      <c r="D625" s="1" t="s">
        <v>996</v>
      </c>
      <c r="E625" s="1" t="s">
        <v>13</v>
      </c>
    </row>
    <row r="626" spans="1:5" ht="12.75">
      <c r="A626" s="1">
        <v>625</v>
      </c>
      <c r="B626" s="1" t="s">
        <v>893</v>
      </c>
      <c r="C626" s="4" t="s">
        <v>1121</v>
      </c>
      <c r="D626" s="1" t="s">
        <v>30</v>
      </c>
      <c r="E626" s="1" t="s">
        <v>14</v>
      </c>
    </row>
    <row r="627" spans="1:5" ht="12.75">
      <c r="A627" s="1">
        <v>626</v>
      </c>
      <c r="B627" s="1" t="s">
        <v>1122</v>
      </c>
      <c r="C627" s="4" t="s">
        <v>1123</v>
      </c>
      <c r="D627" s="1" t="s">
        <v>45</v>
      </c>
      <c r="E627" s="1" t="s">
        <v>13</v>
      </c>
    </row>
    <row r="628" spans="1:5" ht="12.75">
      <c r="A628" s="1">
        <v>627</v>
      </c>
      <c r="B628" s="1" t="s">
        <v>1124</v>
      </c>
      <c r="C628" s="4" t="s">
        <v>1125</v>
      </c>
      <c r="D628" s="1" t="s">
        <v>81</v>
      </c>
      <c r="E628" s="1" t="s">
        <v>13</v>
      </c>
    </row>
    <row r="629" spans="1:5" ht="12.75">
      <c r="A629" s="1">
        <v>628</v>
      </c>
      <c r="B629" s="1" t="s">
        <v>1126</v>
      </c>
      <c r="C629" s="4" t="s">
        <v>1127</v>
      </c>
      <c r="D629" s="1" t="s">
        <v>1128</v>
      </c>
      <c r="E629" s="1" t="s">
        <v>13</v>
      </c>
    </row>
    <row r="630" spans="1:5" ht="12.75">
      <c r="A630" s="1">
        <v>629</v>
      </c>
      <c r="B630" s="1" t="s">
        <v>1129</v>
      </c>
      <c r="C630" s="4" t="s">
        <v>1130</v>
      </c>
      <c r="D630" s="1" t="s">
        <v>186</v>
      </c>
      <c r="E630" s="1" t="s">
        <v>13</v>
      </c>
    </row>
    <row r="631" spans="1:5" ht="12.75">
      <c r="A631" s="1">
        <v>630</v>
      </c>
      <c r="B631" s="1" t="s">
        <v>82</v>
      </c>
      <c r="C631" s="4" t="s">
        <v>1131</v>
      </c>
      <c r="D631" s="1" t="s">
        <v>48</v>
      </c>
      <c r="E631" s="1" t="s">
        <v>13</v>
      </c>
    </row>
    <row r="632" spans="1:5" ht="12.75">
      <c r="A632" s="1">
        <v>631</v>
      </c>
      <c r="B632" s="1" t="s">
        <v>1132</v>
      </c>
      <c r="C632" s="4" t="s">
        <v>1133</v>
      </c>
      <c r="D632" s="1" t="s">
        <v>86</v>
      </c>
      <c r="E632" s="1" t="s">
        <v>17</v>
      </c>
    </row>
    <row r="633" spans="1:5" ht="12.75">
      <c r="A633" s="1">
        <v>632</v>
      </c>
      <c r="B633" s="1" t="s">
        <v>1134</v>
      </c>
      <c r="C633" s="4" t="s">
        <v>1135</v>
      </c>
      <c r="D633" s="1" t="s">
        <v>1136</v>
      </c>
      <c r="E633" s="1" t="s">
        <v>17</v>
      </c>
    </row>
    <row r="634" spans="1:5" ht="12.75">
      <c r="A634" s="1">
        <v>633</v>
      </c>
      <c r="B634" s="1" t="s">
        <v>1137</v>
      </c>
      <c r="C634" s="4" t="s">
        <v>1138</v>
      </c>
      <c r="D634" s="1" t="s">
        <v>186</v>
      </c>
      <c r="E634" s="1" t="s">
        <v>17</v>
      </c>
    </row>
    <row r="635" spans="1:5" ht="12.75">
      <c r="A635" s="1">
        <v>634</v>
      </c>
      <c r="B635" s="1" t="s">
        <v>1139</v>
      </c>
      <c r="C635" s="4" t="s">
        <v>1140</v>
      </c>
      <c r="D635" s="1" t="s">
        <v>186</v>
      </c>
      <c r="E635" s="1" t="s">
        <v>17</v>
      </c>
    </row>
    <row r="636" spans="1:5" ht="12.75">
      <c r="A636" s="1">
        <v>635</v>
      </c>
      <c r="B636" s="1" t="s">
        <v>1141</v>
      </c>
      <c r="C636" s="4" t="s">
        <v>1142</v>
      </c>
      <c r="D636" s="1" t="s">
        <v>186</v>
      </c>
      <c r="E636" s="1" t="s">
        <v>17</v>
      </c>
    </row>
    <row r="637" spans="1:5" ht="12.75">
      <c r="A637" s="1">
        <v>636</v>
      </c>
      <c r="B637" s="1" t="s">
        <v>352</v>
      </c>
      <c r="C637" s="4" t="s">
        <v>353</v>
      </c>
      <c r="D637" s="1" t="s">
        <v>49</v>
      </c>
      <c r="E637" s="1" t="s">
        <v>17</v>
      </c>
    </row>
    <row r="638" spans="1:5" ht="12.75">
      <c r="A638" s="1">
        <v>637</v>
      </c>
      <c r="B638" s="1" t="s">
        <v>121</v>
      </c>
      <c r="C638" s="4" t="s">
        <v>1143</v>
      </c>
      <c r="D638" s="1" t="s">
        <v>932</v>
      </c>
      <c r="E638" s="1" t="s">
        <v>17</v>
      </c>
    </row>
    <row r="639" spans="1:5" ht="12.75">
      <c r="A639" s="1">
        <v>638</v>
      </c>
      <c r="B639" s="1" t="s">
        <v>1144</v>
      </c>
      <c r="C639" s="4" t="s">
        <v>1145</v>
      </c>
      <c r="D639" s="1" t="s">
        <v>174</v>
      </c>
      <c r="E639" s="1" t="s">
        <v>17</v>
      </c>
    </row>
    <row r="640" spans="1:5" ht="12.75">
      <c r="A640" s="1">
        <v>639</v>
      </c>
      <c r="B640" s="1" t="s">
        <v>1146</v>
      </c>
      <c r="C640" s="4" t="s">
        <v>1147</v>
      </c>
      <c r="D640" s="1" t="s">
        <v>174</v>
      </c>
      <c r="E640" s="1" t="s">
        <v>17</v>
      </c>
    </row>
    <row r="641" spans="1:5" ht="12.75">
      <c r="A641" s="1">
        <v>640</v>
      </c>
      <c r="B641" s="1" t="s">
        <v>1149</v>
      </c>
      <c r="C641" s="4" t="s">
        <v>1148</v>
      </c>
      <c r="D641" s="1" t="s">
        <v>174</v>
      </c>
      <c r="E641" s="1" t="s">
        <v>17</v>
      </c>
    </row>
    <row r="642" spans="1:5" ht="12.75">
      <c r="A642" s="1">
        <v>641</v>
      </c>
      <c r="B642" s="1" t="s">
        <v>1150</v>
      </c>
      <c r="C642" s="4" t="s">
        <v>1151</v>
      </c>
      <c r="D642" s="1" t="s">
        <v>174</v>
      </c>
      <c r="E642" s="1" t="s">
        <v>17</v>
      </c>
    </row>
    <row r="643" spans="1:5" ht="12.75">
      <c r="A643" s="1">
        <v>642</v>
      </c>
      <c r="B643" s="1" t="s">
        <v>1152</v>
      </c>
      <c r="C643" s="4" t="s">
        <v>1153</v>
      </c>
      <c r="D643" s="1" t="s">
        <v>174</v>
      </c>
      <c r="E643" s="1" t="s">
        <v>17</v>
      </c>
    </row>
    <row r="644" spans="1:5" ht="12.75">
      <c r="A644" s="1">
        <v>643</v>
      </c>
      <c r="B644" s="1" t="s">
        <v>1154</v>
      </c>
      <c r="C644" s="4" t="s">
        <v>1155</v>
      </c>
      <c r="D644" s="1" t="s">
        <v>174</v>
      </c>
      <c r="E644" s="1" t="s">
        <v>17</v>
      </c>
    </row>
    <row r="645" spans="1:5" ht="12.75">
      <c r="A645" s="1">
        <v>644</v>
      </c>
      <c r="B645" s="1" t="s">
        <v>1156</v>
      </c>
      <c r="C645" s="4" t="s">
        <v>1157</v>
      </c>
      <c r="D645" s="1" t="s">
        <v>174</v>
      </c>
      <c r="E645" s="1" t="s">
        <v>17</v>
      </c>
    </row>
    <row r="646" spans="1:5" ht="12.75">
      <c r="A646" s="1">
        <v>645</v>
      </c>
      <c r="B646" s="1" t="s">
        <v>1158</v>
      </c>
      <c r="C646" s="4" t="s">
        <v>1159</v>
      </c>
      <c r="D646" s="1" t="s">
        <v>174</v>
      </c>
      <c r="E646" s="1" t="s">
        <v>17</v>
      </c>
    </row>
    <row r="647" spans="1:5" ht="12.75">
      <c r="A647" s="1">
        <v>646</v>
      </c>
      <c r="B647" s="1" t="s">
        <v>1160</v>
      </c>
      <c r="C647" s="4" t="s">
        <v>1161</v>
      </c>
      <c r="D647" s="1" t="s">
        <v>174</v>
      </c>
      <c r="E647" s="1" t="s">
        <v>17</v>
      </c>
    </row>
    <row r="648" spans="1:6" ht="12.75">
      <c r="A648" s="1">
        <v>647</v>
      </c>
      <c r="B648" s="1" t="s">
        <v>1162</v>
      </c>
      <c r="C648" s="4" t="s">
        <v>1163</v>
      </c>
      <c r="D648" s="1" t="s">
        <v>547</v>
      </c>
      <c r="E648" s="1" t="s">
        <v>14</v>
      </c>
      <c r="F648" s="1" t="s">
        <v>20</v>
      </c>
    </row>
    <row r="649" spans="1:6" ht="12.75">
      <c r="A649" s="1">
        <v>648</v>
      </c>
      <c r="B649" s="1" t="s">
        <v>1164</v>
      </c>
      <c r="C649" s="4" t="s">
        <v>1165</v>
      </c>
      <c r="D649" s="1" t="s">
        <v>81</v>
      </c>
      <c r="E649" s="1" t="s">
        <v>14</v>
      </c>
      <c r="F649" s="1" t="s">
        <v>20</v>
      </c>
    </row>
    <row r="650" spans="1:6" ht="12.75">
      <c r="A650" s="1">
        <v>649</v>
      </c>
      <c r="B650" s="1" t="s">
        <v>1193</v>
      </c>
      <c r="C650" s="4" t="s">
        <v>1194</v>
      </c>
      <c r="D650" s="1" t="s">
        <v>86</v>
      </c>
      <c r="E650" s="1" t="s">
        <v>1166</v>
      </c>
      <c r="F650" s="1" t="s">
        <v>20</v>
      </c>
    </row>
    <row r="651" spans="1:6" ht="12.75">
      <c r="A651" s="1">
        <v>650</v>
      </c>
      <c r="B651" s="1" t="s">
        <v>1167</v>
      </c>
      <c r="C651" s="4" t="s">
        <v>411</v>
      </c>
      <c r="D651" s="1" t="s">
        <v>45</v>
      </c>
      <c r="E651" s="1" t="s">
        <v>12</v>
      </c>
      <c r="F651" s="1" t="s">
        <v>20</v>
      </c>
    </row>
    <row r="652" spans="1:6" ht="12.75">
      <c r="A652" s="1">
        <v>651</v>
      </c>
      <c r="B652" s="1" t="s">
        <v>1168</v>
      </c>
      <c r="C652" s="4" t="s">
        <v>1169</v>
      </c>
      <c r="D652" s="1" t="s">
        <v>1170</v>
      </c>
      <c r="E652" s="1" t="s">
        <v>14</v>
      </c>
      <c r="F652" s="1" t="s">
        <v>20</v>
      </c>
    </row>
    <row r="653" spans="1:6" ht="12.75">
      <c r="A653" s="1">
        <v>652</v>
      </c>
      <c r="B653" s="1" t="s">
        <v>1171</v>
      </c>
      <c r="C653" s="4" t="s">
        <v>846</v>
      </c>
      <c r="D653" s="1" t="s">
        <v>59</v>
      </c>
      <c r="E653" s="1" t="s">
        <v>14</v>
      </c>
      <c r="F653" s="1" t="s">
        <v>20</v>
      </c>
    </row>
    <row r="654" spans="1:6" ht="12.75">
      <c r="A654" s="1">
        <v>653</v>
      </c>
      <c r="B654" s="1" t="s">
        <v>1172</v>
      </c>
      <c r="C654" s="4" t="s">
        <v>1173</v>
      </c>
      <c r="D654" s="1" t="s">
        <v>59</v>
      </c>
      <c r="E654" s="1" t="s">
        <v>14</v>
      </c>
      <c r="F654" s="1" t="s">
        <v>20</v>
      </c>
    </row>
    <row r="655" spans="1:6" ht="12.75">
      <c r="A655" s="1">
        <v>654</v>
      </c>
      <c r="B655" s="1" t="s">
        <v>772</v>
      </c>
      <c r="C655" s="4" t="s">
        <v>773</v>
      </c>
      <c r="D655" s="1" t="s">
        <v>547</v>
      </c>
      <c r="E655" s="1" t="s">
        <v>14</v>
      </c>
      <c r="F655" s="1" t="s">
        <v>20</v>
      </c>
    </row>
    <row r="656" spans="1:5" ht="12.75">
      <c r="A656" s="1">
        <v>655</v>
      </c>
      <c r="B656" s="1" t="s">
        <v>1174</v>
      </c>
      <c r="C656" s="4" t="s">
        <v>1175</v>
      </c>
      <c r="D656" s="1" t="s">
        <v>45</v>
      </c>
      <c r="E656" s="1" t="s">
        <v>14</v>
      </c>
    </row>
    <row r="657" spans="1:5" ht="12.75">
      <c r="A657" s="1">
        <v>656</v>
      </c>
      <c r="B657" s="1" t="s">
        <v>1176</v>
      </c>
      <c r="C657" s="4" t="s">
        <v>1177</v>
      </c>
      <c r="D657" s="1" t="s">
        <v>81</v>
      </c>
      <c r="E657" s="1" t="s">
        <v>13</v>
      </c>
    </row>
    <row r="658" spans="1:6" ht="12.75">
      <c r="A658" s="1">
        <v>657</v>
      </c>
      <c r="B658" s="1" t="s">
        <v>1178</v>
      </c>
      <c r="C658" s="4" t="s">
        <v>1179</v>
      </c>
      <c r="D658" s="1" t="s">
        <v>1180</v>
      </c>
      <c r="E658" s="1" t="s">
        <v>12</v>
      </c>
      <c r="F658" s="1" t="s">
        <v>20</v>
      </c>
    </row>
    <row r="659" spans="1:5" ht="12.75">
      <c r="A659" s="1">
        <v>658</v>
      </c>
      <c r="B659" s="1" t="s">
        <v>1181</v>
      </c>
      <c r="C659" s="4" t="s">
        <v>1182</v>
      </c>
      <c r="D659" s="1" t="s">
        <v>1170</v>
      </c>
      <c r="E659" s="1" t="s">
        <v>13</v>
      </c>
    </row>
    <row r="660" spans="1:5" ht="12.75">
      <c r="A660" s="1">
        <v>659</v>
      </c>
      <c r="B660" s="1" t="s">
        <v>361</v>
      </c>
      <c r="C660" s="4" t="s">
        <v>1183</v>
      </c>
      <c r="D660" s="1" t="s">
        <v>1184</v>
      </c>
      <c r="E660" s="1" t="s">
        <v>13</v>
      </c>
    </row>
    <row r="661" spans="1:6" ht="12.75">
      <c r="A661" s="1">
        <v>660</v>
      </c>
      <c r="B661" s="1" t="s">
        <v>606</v>
      </c>
      <c r="C661" s="4" t="s">
        <v>1185</v>
      </c>
      <c r="D661" s="1" t="s">
        <v>877</v>
      </c>
      <c r="E661" s="1" t="s">
        <v>1166</v>
      </c>
      <c r="F661" s="1" t="s">
        <v>20</v>
      </c>
    </row>
    <row r="662" spans="1:6" ht="12.75">
      <c r="A662" s="1">
        <v>661</v>
      </c>
      <c r="B662" s="1" t="s">
        <v>1186</v>
      </c>
      <c r="C662" s="4" t="s">
        <v>1187</v>
      </c>
      <c r="D662" s="1" t="s">
        <v>45</v>
      </c>
      <c r="E662" s="1" t="s">
        <v>12</v>
      </c>
      <c r="F662" s="1" t="s">
        <v>20</v>
      </c>
    </row>
    <row r="663" spans="1:6" ht="12.75">
      <c r="A663" s="1">
        <v>662</v>
      </c>
      <c r="B663" s="1" t="s">
        <v>1188</v>
      </c>
      <c r="C663" s="4" t="s">
        <v>1189</v>
      </c>
      <c r="D663" s="1" t="s">
        <v>86</v>
      </c>
      <c r="E663" s="1" t="s">
        <v>12</v>
      </c>
      <c r="F663" s="1" t="s">
        <v>20</v>
      </c>
    </row>
    <row r="664" spans="1:6" ht="12.75">
      <c r="A664" s="1">
        <v>663</v>
      </c>
      <c r="B664" s="1" t="s">
        <v>1190</v>
      </c>
      <c r="C664" s="4" t="s">
        <v>1191</v>
      </c>
      <c r="D664" s="1" t="s">
        <v>1192</v>
      </c>
      <c r="E664" s="1" t="s">
        <v>12</v>
      </c>
      <c r="F664" s="1" t="s">
        <v>20</v>
      </c>
    </row>
    <row r="665" spans="1:6" ht="12.75">
      <c r="A665" s="1">
        <v>664</v>
      </c>
      <c r="B665" s="1" t="s">
        <v>1195</v>
      </c>
      <c r="C665" s="4" t="s">
        <v>1196</v>
      </c>
      <c r="D665" s="1" t="s">
        <v>930</v>
      </c>
      <c r="E665" s="1" t="s">
        <v>12</v>
      </c>
      <c r="F665" s="1" t="s">
        <v>20</v>
      </c>
    </row>
    <row r="666" spans="1:6" ht="12.75">
      <c r="A666" s="1">
        <v>665</v>
      </c>
      <c r="B666" s="1" t="s">
        <v>1197</v>
      </c>
      <c r="C666" s="4" t="s">
        <v>1198</v>
      </c>
      <c r="D666" s="1" t="s">
        <v>824</v>
      </c>
      <c r="E666" s="1" t="s">
        <v>12</v>
      </c>
      <c r="F666" s="1" t="s">
        <v>20</v>
      </c>
    </row>
    <row r="667" spans="1:5" ht="12.75">
      <c r="A667" s="1">
        <v>666</v>
      </c>
      <c r="B667" s="1" t="s">
        <v>121</v>
      </c>
      <c r="C667" s="4" t="s">
        <v>1199</v>
      </c>
      <c r="D667" s="1" t="s">
        <v>458</v>
      </c>
      <c r="E667" s="1" t="s">
        <v>14</v>
      </c>
    </row>
    <row r="668" spans="1:6" ht="12.75">
      <c r="A668" s="1">
        <v>667</v>
      </c>
      <c r="B668" s="1" t="s">
        <v>1201</v>
      </c>
      <c r="C668" s="4" t="s">
        <v>1202</v>
      </c>
      <c r="D668" s="1" t="s">
        <v>274</v>
      </c>
      <c r="E668" s="1" t="s">
        <v>14</v>
      </c>
      <c r="F668" s="1" t="s">
        <v>450</v>
      </c>
    </row>
    <row r="669" spans="1:5" ht="12.75">
      <c r="A669" s="1">
        <v>668</v>
      </c>
      <c r="B669" s="1" t="s">
        <v>1203</v>
      </c>
      <c r="C669" s="4" t="s">
        <v>1204</v>
      </c>
      <c r="D669" s="1" t="s">
        <v>99</v>
      </c>
      <c r="E669" s="1" t="s">
        <v>17</v>
      </c>
    </row>
    <row r="670" spans="1:5" ht="12.75">
      <c r="A670" s="1">
        <v>669</v>
      </c>
      <c r="B670" s="1" t="s">
        <v>1203</v>
      </c>
      <c r="C670" s="4" t="s">
        <v>1205</v>
      </c>
      <c r="D670" s="1" t="s">
        <v>99</v>
      </c>
      <c r="E670" s="1" t="s">
        <v>17</v>
      </c>
    </row>
    <row r="671" spans="1:5" ht="12.75">
      <c r="A671" s="1">
        <v>670</v>
      </c>
      <c r="B671" s="1" t="s">
        <v>579</v>
      </c>
      <c r="C671" s="4" t="s">
        <v>1206</v>
      </c>
      <c r="D671" s="1" t="s">
        <v>45</v>
      </c>
      <c r="E671" s="1" t="s">
        <v>15</v>
      </c>
    </row>
    <row r="672" spans="1:5" ht="12.75">
      <c r="A672" s="1">
        <v>671</v>
      </c>
      <c r="B672" s="1" t="s">
        <v>579</v>
      </c>
      <c r="C672" s="4" t="s">
        <v>1207</v>
      </c>
      <c r="D672" s="1" t="s">
        <v>45</v>
      </c>
      <c r="E672" s="1" t="s">
        <v>15</v>
      </c>
    </row>
    <row r="673" spans="1:5" ht="12.75">
      <c r="A673" s="1">
        <v>672</v>
      </c>
      <c r="B673" s="1" t="s">
        <v>579</v>
      </c>
      <c r="C673" s="4" t="s">
        <v>1208</v>
      </c>
      <c r="D673" s="1" t="s">
        <v>45</v>
      </c>
      <c r="E673" s="1" t="s">
        <v>15</v>
      </c>
    </row>
    <row r="674" spans="1:5" ht="12.75">
      <c r="A674" s="1">
        <v>673</v>
      </c>
      <c r="B674" s="1" t="s">
        <v>1209</v>
      </c>
      <c r="C674" s="4" t="s">
        <v>1210</v>
      </c>
      <c r="D674" s="1" t="s">
        <v>33</v>
      </c>
      <c r="E674" s="1" t="s">
        <v>19</v>
      </c>
    </row>
    <row r="675" spans="1:5" ht="12.75">
      <c r="A675" s="1">
        <v>674</v>
      </c>
      <c r="B675" s="1" t="s">
        <v>1209</v>
      </c>
      <c r="C675" s="4" t="s">
        <v>1211</v>
      </c>
      <c r="D675" s="1" t="s">
        <v>33</v>
      </c>
      <c r="E675" s="1" t="s">
        <v>19</v>
      </c>
    </row>
    <row r="676" spans="1:5" ht="12.75">
      <c r="A676" s="1">
        <v>675</v>
      </c>
      <c r="B676" s="1" t="s">
        <v>240</v>
      </c>
      <c r="C676" s="4" t="s">
        <v>1212</v>
      </c>
      <c r="D676" s="1" t="s">
        <v>951</v>
      </c>
      <c r="E676" s="1" t="s">
        <v>19</v>
      </c>
    </row>
    <row r="677" spans="1:5" ht="12.75">
      <c r="A677" s="1">
        <v>676</v>
      </c>
      <c r="B677" s="1" t="s">
        <v>57</v>
      </c>
      <c r="C677" s="4" t="s">
        <v>1213</v>
      </c>
      <c r="D677" s="1" t="s">
        <v>1214</v>
      </c>
      <c r="E677" s="1" t="s">
        <v>14</v>
      </c>
    </row>
    <row r="678" spans="1:6" ht="12.75">
      <c r="A678" s="1">
        <v>677</v>
      </c>
      <c r="B678" s="1" t="s">
        <v>770</v>
      </c>
      <c r="C678" s="4" t="s">
        <v>1063</v>
      </c>
      <c r="D678" s="1" t="s">
        <v>59</v>
      </c>
      <c r="E678" s="1" t="s">
        <v>14</v>
      </c>
      <c r="F678" s="1" t="s">
        <v>20</v>
      </c>
    </row>
    <row r="679" spans="1:6" ht="12.75">
      <c r="A679" s="1">
        <v>678</v>
      </c>
      <c r="B679" s="1" t="s">
        <v>1168</v>
      </c>
      <c r="C679" s="4" t="s">
        <v>1169</v>
      </c>
      <c r="D679" s="1" t="s">
        <v>1184</v>
      </c>
      <c r="E679" s="1" t="s">
        <v>14</v>
      </c>
      <c r="F679" s="1" t="s">
        <v>20</v>
      </c>
    </row>
    <row r="680" spans="1:5" ht="12.75">
      <c r="A680" s="1">
        <v>679</v>
      </c>
      <c r="B680" s="1" t="s">
        <v>225</v>
      </c>
      <c r="C680" s="4" t="s">
        <v>912</v>
      </c>
      <c r="D680" s="1" t="s">
        <v>45</v>
      </c>
      <c r="E680" s="1" t="s">
        <v>11</v>
      </c>
    </row>
    <row r="681" spans="1:5" ht="12.75">
      <c r="A681" s="1">
        <v>680</v>
      </c>
      <c r="B681" s="1" t="s">
        <v>684</v>
      </c>
      <c r="C681" s="4" t="s">
        <v>1215</v>
      </c>
      <c r="D681" s="1" t="s">
        <v>1216</v>
      </c>
      <c r="E681" s="1" t="s">
        <v>15</v>
      </c>
    </row>
    <row r="682" spans="1:5" ht="12.75">
      <c r="A682" s="1">
        <v>681</v>
      </c>
      <c r="B682" s="1" t="s">
        <v>1217</v>
      </c>
      <c r="C682" s="4" t="s">
        <v>1218</v>
      </c>
      <c r="D682" s="1" t="s">
        <v>86</v>
      </c>
      <c r="E682" s="1" t="s">
        <v>187</v>
      </c>
    </row>
    <row r="683" spans="1:5" ht="12.75">
      <c r="A683" s="1">
        <v>682</v>
      </c>
      <c r="B683" s="1" t="s">
        <v>1219</v>
      </c>
      <c r="C683" s="4" t="s">
        <v>1220</v>
      </c>
      <c r="D683" s="1" t="s">
        <v>199</v>
      </c>
      <c r="E683" s="1" t="s">
        <v>11</v>
      </c>
    </row>
    <row r="684" spans="1:5" ht="12.75">
      <c r="A684" s="1">
        <v>683</v>
      </c>
      <c r="B684" s="1" t="s">
        <v>1221</v>
      </c>
      <c r="C684" s="4" t="s">
        <v>1222</v>
      </c>
      <c r="D684" s="1" t="s">
        <v>55</v>
      </c>
      <c r="E684" s="1" t="s">
        <v>11</v>
      </c>
    </row>
    <row r="685" spans="1:5" ht="12.75">
      <c r="A685" s="1">
        <v>684</v>
      </c>
      <c r="B685" s="1" t="s">
        <v>504</v>
      </c>
      <c r="C685" s="4" t="s">
        <v>505</v>
      </c>
      <c r="D685" s="1" t="s">
        <v>48</v>
      </c>
      <c r="E685" s="1" t="s">
        <v>11</v>
      </c>
    </row>
    <row r="686" spans="1:5" ht="12.75">
      <c r="A686" s="1">
        <v>685</v>
      </c>
      <c r="B686" s="1" t="s">
        <v>1223</v>
      </c>
      <c r="C686" s="4" t="s">
        <v>1224</v>
      </c>
      <c r="D686" s="1" t="s">
        <v>1225</v>
      </c>
      <c r="E686" s="1" t="s">
        <v>19</v>
      </c>
    </row>
    <row r="687" spans="1:5" ht="12.75">
      <c r="A687" s="1">
        <v>686</v>
      </c>
      <c r="B687" s="1" t="s">
        <v>943</v>
      </c>
      <c r="C687" s="4" t="s">
        <v>944</v>
      </c>
      <c r="D687" s="1" t="s">
        <v>45</v>
      </c>
      <c r="E687" s="1" t="s">
        <v>11</v>
      </c>
    </row>
    <row r="688" spans="1:5" ht="12.75">
      <c r="A688" s="1">
        <v>687</v>
      </c>
      <c r="B688" s="1" t="s">
        <v>1226</v>
      </c>
      <c r="C688" s="4" t="s">
        <v>1227</v>
      </c>
      <c r="D688" s="1" t="s">
        <v>45</v>
      </c>
      <c r="E688" s="1" t="s">
        <v>12</v>
      </c>
    </row>
    <row r="689" spans="1:5" ht="12.75">
      <c r="A689" s="1">
        <v>688</v>
      </c>
      <c r="B689" s="1" t="s">
        <v>143</v>
      </c>
      <c r="C689" s="4" t="s">
        <v>1228</v>
      </c>
      <c r="D689" s="1" t="s">
        <v>996</v>
      </c>
      <c r="E689" s="1" t="s">
        <v>21</v>
      </c>
    </row>
    <row r="690" spans="1:5" ht="12.75">
      <c r="A690" s="1">
        <v>689</v>
      </c>
      <c r="B690" s="1" t="s">
        <v>1229</v>
      </c>
      <c r="C690" s="4" t="s">
        <v>1230</v>
      </c>
      <c r="D690" s="1" t="s">
        <v>81</v>
      </c>
      <c r="E690" s="1" t="s">
        <v>11</v>
      </c>
    </row>
    <row r="691" spans="1:5" ht="12.75">
      <c r="A691" s="1">
        <v>690</v>
      </c>
      <c r="B691" s="1" t="s">
        <v>515</v>
      </c>
      <c r="C691" s="4" t="s">
        <v>897</v>
      </c>
      <c r="D691" s="1" t="s">
        <v>1231</v>
      </c>
      <c r="E691" s="1" t="s">
        <v>11</v>
      </c>
    </row>
    <row r="692" spans="1:5" ht="12.75">
      <c r="A692" s="1">
        <v>691</v>
      </c>
      <c r="B692" s="1" t="s">
        <v>1232</v>
      </c>
      <c r="C692" s="4" t="s">
        <v>1233</v>
      </c>
      <c r="D692" s="1" t="s">
        <v>1231</v>
      </c>
      <c r="E692" s="1" t="s">
        <v>11</v>
      </c>
    </row>
    <row r="731" spans="8:10" ht="12.75">
      <c r="H731" s="3"/>
      <c r="J731" s="3"/>
    </row>
    <row r="734" spans="8:10" ht="12.75">
      <c r="H734" s="3"/>
      <c r="J734" s="3"/>
    </row>
    <row r="735" spans="8:10" ht="12.75">
      <c r="H735" s="3"/>
      <c r="J735" s="3"/>
    </row>
    <row r="736" spans="8:10" ht="12.75">
      <c r="H736" s="3"/>
      <c r="J736" s="3"/>
    </row>
    <row r="737" spans="8:10" ht="12.75">
      <c r="H737" s="3"/>
      <c r="J737" s="3"/>
    </row>
    <row r="738" spans="8:10" ht="12.75">
      <c r="H738" s="3"/>
      <c r="J738" s="3"/>
    </row>
    <row r="739" spans="8:10" ht="12.75">
      <c r="H739" s="3"/>
      <c r="J739" s="3"/>
    </row>
    <row r="740" spans="8:10" ht="12.75">
      <c r="H740" s="3"/>
      <c r="J740" s="3"/>
    </row>
    <row r="743" ht="12.75">
      <c r="E743" s="3"/>
    </row>
    <row r="789" spans="1:9" ht="12.75">
      <c r="A789" s="3"/>
      <c r="B789" s="3"/>
      <c r="D789" s="3"/>
      <c r="F789" s="3"/>
      <c r="I789" s="3"/>
    </row>
    <row r="790" spans="1:9" ht="12.75">
      <c r="A790" s="3"/>
      <c r="B790" s="3"/>
      <c r="D790" s="3"/>
      <c r="F790" s="3"/>
      <c r="I790" s="3"/>
    </row>
    <row r="791" spans="1:9" ht="12.75">
      <c r="A791" s="3"/>
      <c r="B791" s="3"/>
      <c r="D791" s="3"/>
      <c r="F791" s="3"/>
      <c r="I791" s="3"/>
    </row>
    <row r="792" spans="1:9" ht="12.75">
      <c r="A792" s="3"/>
      <c r="B792" s="3"/>
      <c r="D792" s="3"/>
      <c r="F792" s="3"/>
      <c r="I792" s="3"/>
    </row>
    <row r="793" spans="1:9" ht="12.75">
      <c r="A793" s="3"/>
      <c r="B793" s="3"/>
      <c r="D793" s="3"/>
      <c r="F793" s="3"/>
      <c r="I793" s="3"/>
    </row>
    <row r="794" spans="1:9" ht="12.75">
      <c r="A794" s="3"/>
      <c r="B794" s="3"/>
      <c r="D794" s="3"/>
      <c r="F794" s="3"/>
      <c r="I794" s="3"/>
    </row>
    <row r="795" spans="1:9" ht="12.75">
      <c r="A795" s="3"/>
      <c r="B795" s="3"/>
      <c r="D795" s="3"/>
      <c r="F795" s="3"/>
      <c r="I795" s="3"/>
    </row>
    <row r="796" spans="1:9" ht="12.75">
      <c r="A796" s="3"/>
      <c r="B796" s="3"/>
      <c r="D796" s="3"/>
      <c r="F796" s="3"/>
      <c r="I796" s="3"/>
    </row>
    <row r="797" spans="1:9" ht="12.75">
      <c r="A797" s="3"/>
      <c r="B797" s="3"/>
      <c r="D797" s="3"/>
      <c r="F797" s="3"/>
      <c r="I797" s="3"/>
    </row>
    <row r="832" ht="12.75">
      <c r="E832" s="3"/>
    </row>
    <row r="843" ht="12.75">
      <c r="E843" s="3"/>
    </row>
    <row r="854" ht="12.75">
      <c r="E854" s="3"/>
    </row>
    <row r="855" ht="12.75">
      <c r="E855" s="3"/>
    </row>
    <row r="865" ht="12.75">
      <c r="E865" s="3"/>
    </row>
    <row r="874" ht="12.75">
      <c r="I874" s="3"/>
    </row>
    <row r="923" ht="12.75">
      <c r="E923" s="3"/>
    </row>
    <row r="924" ht="12.75">
      <c r="E924" s="3"/>
    </row>
    <row r="925" ht="12.75">
      <c r="E925" s="3"/>
    </row>
    <row r="926" ht="12.75">
      <c r="E926" s="3"/>
    </row>
    <row r="927" ht="12.75">
      <c r="E927" s="3"/>
    </row>
    <row r="933" ht="12.75">
      <c r="I933" s="3"/>
    </row>
    <row r="946" ht="12.75">
      <c r="I946" s="3"/>
    </row>
    <row r="952" ht="12.75">
      <c r="C952" s="8"/>
    </row>
    <row r="958" ht="12.75">
      <c r="E958" s="3"/>
    </row>
    <row r="975" ht="12.75">
      <c r="E975" s="3"/>
    </row>
    <row r="990" ht="12.75">
      <c r="E990" s="3"/>
    </row>
    <row r="996" spans="1:10" s="3" customFormat="1" ht="12.75">
      <c r="A996" s="1"/>
      <c r="B996" s="1"/>
      <c r="C996" s="4"/>
      <c r="D996" s="1"/>
      <c r="E996" s="1"/>
      <c r="F996" s="1"/>
      <c r="H996" s="1"/>
      <c r="I996" s="1"/>
      <c r="J996" s="1"/>
    </row>
    <row r="997" spans="1:10" s="3" customFormat="1" ht="12.75">
      <c r="A997" s="1"/>
      <c r="B997" s="1"/>
      <c r="C997" s="4"/>
      <c r="D997" s="1"/>
      <c r="E997" s="1"/>
      <c r="F997" s="1"/>
      <c r="H997" s="1"/>
      <c r="I997" s="1"/>
      <c r="J997" s="1"/>
    </row>
    <row r="998" spans="1:10" s="3" customFormat="1" ht="12.75">
      <c r="A998" s="1"/>
      <c r="B998" s="1"/>
      <c r="C998" s="4"/>
      <c r="D998" s="1"/>
      <c r="E998" s="1"/>
      <c r="F998" s="1"/>
      <c r="H998" s="1"/>
      <c r="I998" s="1"/>
      <c r="J998" s="1"/>
    </row>
    <row r="999" spans="1:10" s="3" customFormat="1" ht="12.75">
      <c r="A999" s="1"/>
      <c r="B999" s="1"/>
      <c r="C999" s="4"/>
      <c r="D999" s="1"/>
      <c r="E999" s="1"/>
      <c r="F999" s="1"/>
      <c r="H999" s="1"/>
      <c r="I999" s="1"/>
      <c r="J999" s="1"/>
    </row>
    <row r="1000" spans="1:10" s="3" customFormat="1" ht="12.75">
      <c r="A1000" s="1"/>
      <c r="B1000" s="1"/>
      <c r="C1000" s="4"/>
      <c r="D1000" s="1"/>
      <c r="E1000" s="1"/>
      <c r="F1000" s="1"/>
      <c r="H1000" s="1"/>
      <c r="I1000" s="1"/>
      <c r="J1000" s="1"/>
    </row>
    <row r="1001" spans="1:10" s="3" customFormat="1" ht="12.75">
      <c r="A1001" s="1"/>
      <c r="B1001" s="1"/>
      <c r="C1001" s="4"/>
      <c r="D1001" s="1"/>
      <c r="E1001" s="1"/>
      <c r="F1001" s="1"/>
      <c r="H1001" s="1"/>
      <c r="I1001" s="1"/>
      <c r="J1001" s="1"/>
    </row>
    <row r="1002" spans="1:10" s="3" customFormat="1" ht="12.75">
      <c r="A1002" s="1"/>
      <c r="B1002" s="1"/>
      <c r="C1002" s="4"/>
      <c r="D1002" s="1"/>
      <c r="E1002" s="1"/>
      <c r="F1002" s="1"/>
      <c r="H1002" s="1"/>
      <c r="I1002" s="1"/>
      <c r="J1002" s="1"/>
    </row>
    <row r="1003" spans="1:10" s="3" customFormat="1" ht="12.75">
      <c r="A1003" s="1"/>
      <c r="B1003" s="1"/>
      <c r="C1003" s="4"/>
      <c r="D1003" s="1"/>
      <c r="E1003" s="1"/>
      <c r="F1003" s="1"/>
      <c r="H1003" s="1"/>
      <c r="I1003" s="1"/>
      <c r="J1003" s="1"/>
    </row>
    <row r="1004" spans="1:10" s="3" customFormat="1" ht="12.75">
      <c r="A1004" s="1"/>
      <c r="B1004" s="1"/>
      <c r="C1004" s="4"/>
      <c r="D1004" s="1"/>
      <c r="E1004" s="1"/>
      <c r="F1004" s="1"/>
      <c r="H1004" s="1"/>
      <c r="I1004" s="1"/>
      <c r="J1004" s="1"/>
    </row>
    <row r="1005" s="3" customFormat="1" ht="12.75">
      <c r="C1005" s="4"/>
    </row>
    <row r="1006" spans="3:5" s="3" customFormat="1" ht="12.75">
      <c r="C1006" s="4"/>
      <c r="E1006" s="1"/>
    </row>
    <row r="1007" s="3" customFormat="1" ht="12.75">
      <c r="C1007" s="4"/>
    </row>
    <row r="1008" s="3" customFormat="1" ht="12.75">
      <c r="C1008" s="4"/>
    </row>
    <row r="1009" s="3" customFormat="1" ht="12.75">
      <c r="C1009" s="4"/>
    </row>
    <row r="1010" s="3" customFormat="1" ht="12.75">
      <c r="C1010" s="4"/>
    </row>
    <row r="1011" spans="1:10" ht="12.75">
      <c r="A1011" s="3"/>
      <c r="B1011" s="3"/>
      <c r="D1011" s="3"/>
      <c r="E1011" s="3"/>
      <c r="F1011" s="3"/>
      <c r="H1011" s="3"/>
      <c r="I1011" s="3"/>
      <c r="J1011" s="3"/>
    </row>
    <row r="1012" spans="1:10" ht="12.75">
      <c r="A1012" s="3"/>
      <c r="B1012" s="3"/>
      <c r="D1012" s="3"/>
      <c r="E1012" s="3"/>
      <c r="F1012" s="3"/>
      <c r="H1012" s="3"/>
      <c r="I1012" s="3"/>
      <c r="J1012" s="3"/>
    </row>
    <row r="1013" spans="1:10" ht="12.75">
      <c r="A1013" s="3"/>
      <c r="B1013" s="3"/>
      <c r="D1013" s="3"/>
      <c r="F1013" s="3"/>
      <c r="H1013" s="3"/>
      <c r="I1013" s="3"/>
      <c r="J1013" s="3" t="s">
        <v>0</v>
      </c>
    </row>
    <row r="1014" spans="1:10" ht="12.75">
      <c r="A1014" s="3"/>
      <c r="B1014" s="3"/>
      <c r="D1014" s="3"/>
      <c r="F1014" s="3"/>
      <c r="H1014" s="3"/>
      <c r="I1014" s="3"/>
      <c r="J1014" s="3" t="s">
        <v>0</v>
      </c>
    </row>
    <row r="1015" spans="1:10" ht="12.75">
      <c r="A1015" s="3"/>
      <c r="B1015" s="3"/>
      <c r="D1015" s="3"/>
      <c r="F1015" s="3"/>
      <c r="H1015" s="3"/>
      <c r="I1015" s="3"/>
      <c r="J1015" s="3"/>
    </row>
    <row r="1016" spans="1:10" ht="12.75">
      <c r="A1016" s="3"/>
      <c r="B1016" s="3"/>
      <c r="D1016" s="3"/>
      <c r="F1016" s="3"/>
      <c r="H1016" s="3"/>
      <c r="I1016" s="3"/>
      <c r="J1016" s="3"/>
    </row>
    <row r="1017" spans="1:10" ht="12.75">
      <c r="A1017" s="3"/>
      <c r="B1017" s="3"/>
      <c r="D1017" s="3"/>
      <c r="F1017" s="3"/>
      <c r="H1017" s="3"/>
      <c r="I1017" s="3"/>
      <c r="J1017" s="3"/>
    </row>
    <row r="1018" spans="1:10" ht="12.75">
      <c r="A1018" s="3"/>
      <c r="B1018" s="3"/>
      <c r="D1018" s="3"/>
      <c r="F1018" s="3"/>
      <c r="H1018" s="3"/>
      <c r="I1018" s="3"/>
      <c r="J1018" s="3"/>
    </row>
    <row r="1019" spans="1:10" ht="12.75">
      <c r="A1019" s="3"/>
      <c r="B1019" s="3"/>
      <c r="D1019" s="3"/>
      <c r="F1019" s="3"/>
      <c r="H1019" s="3"/>
      <c r="I1019" s="3"/>
      <c r="J1019" s="3"/>
    </row>
    <row r="1031" spans="8:10" ht="12.75">
      <c r="H1031" s="3"/>
      <c r="J1031" s="3"/>
    </row>
    <row r="1049" ht="12.75">
      <c r="J1049" s="1" t="s">
        <v>0</v>
      </c>
    </row>
    <row r="1078" spans="1:9" ht="12.75">
      <c r="A1078" s="3"/>
      <c r="B1078" s="3"/>
      <c r="D1078" s="3"/>
      <c r="F1078" s="3"/>
      <c r="I1078" s="3"/>
    </row>
    <row r="1114" ht="12.75">
      <c r="E1114" s="3"/>
    </row>
    <row r="1116" ht="12.75">
      <c r="E1116" s="3"/>
    </row>
    <row r="1117" ht="12.75">
      <c r="E1117" s="3"/>
    </row>
    <row r="1118" ht="12.75">
      <c r="E1118" s="3"/>
    </row>
    <row r="1188" spans="1:10" s="9" customFormat="1" ht="12.75">
      <c r="A1188" s="1"/>
      <c r="B1188" s="1"/>
      <c r="C1188" s="4"/>
      <c r="D1188" s="1"/>
      <c r="E1188" s="1"/>
      <c r="F1188" s="1"/>
      <c r="H1188" s="1"/>
      <c r="I1188" s="1"/>
      <c r="J1188" s="1"/>
    </row>
    <row r="1189" spans="1:10" s="9" customFormat="1" ht="12.75">
      <c r="A1189" s="1"/>
      <c r="B1189" s="1"/>
      <c r="C1189" s="4"/>
      <c r="D1189" s="1"/>
      <c r="E1189" s="1"/>
      <c r="F1189" s="1"/>
      <c r="H1189" s="1"/>
      <c r="I1189" s="1"/>
      <c r="J1189" s="1"/>
    </row>
    <row r="1367" spans="1:4" ht="12.75">
      <c r="A1367" s="10"/>
      <c r="B1367" s="10"/>
      <c r="C1367" s="11"/>
      <c r="D1367" s="10"/>
    </row>
    <row r="1411" spans="1:10" s="3" customFormat="1" ht="12.75">
      <c r="A1411" s="1"/>
      <c r="B1411" s="1"/>
      <c r="C1411" s="4"/>
      <c r="D1411" s="1"/>
      <c r="E1411" s="1"/>
      <c r="F1411" s="1"/>
      <c r="H1411" s="1"/>
      <c r="I1411" s="1"/>
      <c r="J1411" s="1"/>
    </row>
    <row r="1412" spans="1:10" s="3" customFormat="1" ht="12.75">
      <c r="A1412" s="1"/>
      <c r="B1412" s="1"/>
      <c r="C1412" s="4"/>
      <c r="D1412" s="1"/>
      <c r="E1412" s="1"/>
      <c r="F1412" s="1"/>
      <c r="H1412" s="1"/>
      <c r="I1412" s="1"/>
      <c r="J1412" s="1"/>
    </row>
    <row r="1414" spans="1:10" ht="12.75">
      <c r="A1414" s="3"/>
      <c r="B1414" s="3"/>
      <c r="D1414" s="3"/>
      <c r="F1414" s="3"/>
      <c r="H1414" s="3"/>
      <c r="I1414" s="3"/>
      <c r="J1414" s="3"/>
    </row>
    <row r="1415" spans="1:10" ht="12.75">
      <c r="A1415" s="3"/>
      <c r="B1415" s="3"/>
      <c r="D1415" s="3"/>
      <c r="F1415" s="3"/>
      <c r="H1415" s="3"/>
      <c r="I1415" s="3"/>
      <c r="J1415" s="3"/>
    </row>
    <row r="1481" ht="12.75">
      <c r="E1481" s="3"/>
    </row>
    <row r="1526" spans="1:10" s="3" customFormat="1" ht="12.75">
      <c r="A1526" s="1"/>
      <c r="B1526" s="1"/>
      <c r="C1526" s="4"/>
      <c r="D1526" s="1"/>
      <c r="E1526" s="1"/>
      <c r="F1526" s="1"/>
      <c r="H1526" s="1"/>
      <c r="I1526" s="1"/>
      <c r="J1526" s="1"/>
    </row>
    <row r="1527" spans="1:10" s="3" customFormat="1" ht="12.75">
      <c r="A1527" s="1"/>
      <c r="B1527" s="1"/>
      <c r="C1527" s="4"/>
      <c r="D1527" s="1"/>
      <c r="E1527" s="1"/>
      <c r="F1527" s="1"/>
      <c r="H1527" s="1"/>
      <c r="I1527" s="1"/>
      <c r="J1527" s="1"/>
    </row>
    <row r="1533" ht="12.75">
      <c r="E1533" s="3"/>
    </row>
    <row r="1568" ht="12.75">
      <c r="E1568" s="3"/>
    </row>
    <row r="1639" spans="1:10" s="3" customFormat="1" ht="12.75">
      <c r="A1639" s="1"/>
      <c r="B1639" s="1"/>
      <c r="C1639" s="4"/>
      <c r="D1639" s="1"/>
      <c r="E1639" s="1"/>
      <c r="F1639" s="1"/>
      <c r="H1639" s="1"/>
      <c r="I1639" s="1"/>
      <c r="J1639" s="1"/>
    </row>
    <row r="1642" spans="1:10" ht="12.75">
      <c r="A1642" s="3"/>
      <c r="B1642" s="3"/>
      <c r="D1642" s="3"/>
      <c r="F1642" s="3"/>
      <c r="H1642" s="3"/>
      <c r="I1642" s="3"/>
      <c r="J1642" s="3"/>
    </row>
    <row r="1662" ht="12.75">
      <c r="I1662" s="4"/>
    </row>
    <row r="1665" ht="12.75">
      <c r="E1665" s="3"/>
    </row>
    <row r="1669" ht="12.75">
      <c r="E1669" s="3"/>
    </row>
    <row r="1689" spans="1:10" s="3" customFormat="1" ht="12.75">
      <c r="A1689" s="1"/>
      <c r="B1689" s="1"/>
      <c r="C1689" s="4"/>
      <c r="D1689" s="1"/>
      <c r="E1689" s="1"/>
      <c r="F1689" s="1"/>
      <c r="H1689" s="1"/>
      <c r="I1689" s="1"/>
      <c r="J1689" s="1"/>
    </row>
    <row r="1692" spans="1:10" ht="12.75">
      <c r="A1692" s="3"/>
      <c r="B1692" s="3"/>
      <c r="D1692" s="3"/>
      <c r="F1692" s="3"/>
      <c r="H1692" s="3"/>
      <c r="I1692" s="3"/>
      <c r="J1692" s="3"/>
    </row>
    <row r="1716" ht="12.75">
      <c r="J1716" s="1" t="s">
        <v>0</v>
      </c>
    </row>
    <row r="1748" ht="12.75">
      <c r="E1748" s="3"/>
    </row>
    <row r="1816" spans="8:10" ht="12.75">
      <c r="H1816" s="3"/>
      <c r="J1816" s="3"/>
    </row>
    <row r="1871" spans="1:9" ht="12.75">
      <c r="A1871" s="3"/>
      <c r="B1871" s="3"/>
      <c r="D1871" s="3"/>
      <c r="F1871" s="3"/>
      <c r="I1871" s="3"/>
    </row>
    <row r="1885" ht="12.75">
      <c r="E1885" s="3"/>
    </row>
    <row r="1971" spans="1:10" s="3" customFormat="1" ht="12.75">
      <c r="A1971" s="1"/>
      <c r="B1971" s="1"/>
      <c r="C1971" s="4"/>
      <c r="D1971" s="1"/>
      <c r="E1971" s="1"/>
      <c r="F1971" s="1"/>
      <c r="H1971" s="1"/>
      <c r="I1971" s="1"/>
      <c r="J1971" s="1"/>
    </row>
    <row r="2036" spans="1:10" s="3" customFormat="1" ht="12.75">
      <c r="A2036" s="1"/>
      <c r="B2036" s="1"/>
      <c r="C2036" s="4"/>
      <c r="D2036" s="1"/>
      <c r="E2036" s="1"/>
      <c r="F2036" s="1"/>
      <c r="H2036" s="1"/>
      <c r="I2036" s="1"/>
      <c r="J2036" s="1"/>
    </row>
    <row r="2133" spans="1:10" s="3" customFormat="1" ht="12.75">
      <c r="A2133" s="1"/>
      <c r="B2133" s="1"/>
      <c r="C2133" s="4"/>
      <c r="D2133" s="1"/>
      <c r="E2133" s="1"/>
      <c r="F2133" s="1"/>
      <c r="H2133" s="1"/>
      <c r="I2133" s="1"/>
      <c r="J2133" s="1"/>
    </row>
    <row r="2179" spans="1:10" s="3" customFormat="1" ht="12.75">
      <c r="A2179" s="1"/>
      <c r="B2179" s="1"/>
      <c r="C2179" s="4"/>
      <c r="D2179" s="1"/>
      <c r="E2179" s="1"/>
      <c r="F2179" s="1"/>
      <c r="H2179" s="1"/>
      <c r="I2179" s="1"/>
      <c r="J2179" s="1"/>
    </row>
    <row r="2180" spans="1:10" s="3" customFormat="1" ht="12.75">
      <c r="A2180" s="1"/>
      <c r="B2180" s="1"/>
      <c r="C2180" s="4"/>
      <c r="D2180" s="1"/>
      <c r="E2180" s="1"/>
      <c r="F2180" s="1"/>
      <c r="H2180" s="1"/>
      <c r="I2180" s="1"/>
      <c r="J2180" s="1"/>
    </row>
    <row r="2197" ht="12.75">
      <c r="E2197" s="3"/>
    </row>
    <row r="2198" ht="12.75">
      <c r="E2198" s="3"/>
    </row>
    <row r="2199" spans="1:10" s="3" customFormat="1" ht="12.75">
      <c r="A2199" s="1"/>
      <c r="B2199" s="1"/>
      <c r="C2199" s="4"/>
      <c r="D2199" s="1"/>
      <c r="E2199" s="1"/>
      <c r="F2199" s="1"/>
      <c r="H2199" s="1"/>
      <c r="I2199" s="1"/>
      <c r="J2199" s="1"/>
    </row>
    <row r="2200" spans="1:10" s="3" customFormat="1" ht="12.75">
      <c r="A2200" s="1"/>
      <c r="B2200" s="1"/>
      <c r="C2200" s="4"/>
      <c r="D2200" s="1"/>
      <c r="E2200" s="1"/>
      <c r="F2200" s="1"/>
      <c r="H2200" s="1"/>
      <c r="I2200" s="1"/>
      <c r="J2200" s="1"/>
    </row>
    <row r="2211" ht="12.75">
      <c r="E2211" s="3"/>
    </row>
    <row r="2212" ht="12.75">
      <c r="E2212" s="3"/>
    </row>
    <row r="2213" ht="12.75">
      <c r="E2213" s="3"/>
    </row>
    <row r="2215" spans="1:10" s="3" customFormat="1" ht="12.75">
      <c r="A2215" s="1"/>
      <c r="B2215" s="1"/>
      <c r="C2215" s="4"/>
      <c r="D2215" s="1"/>
      <c r="E2215" s="1"/>
      <c r="F2215" s="1"/>
      <c r="H2215" s="1"/>
      <c r="I2215" s="1"/>
      <c r="J2215" s="1"/>
    </row>
    <row r="2216" spans="1:10" s="3" customFormat="1" ht="12.75">
      <c r="A2216" s="1"/>
      <c r="B2216" s="1"/>
      <c r="C2216" s="4"/>
      <c r="D2216" s="1"/>
      <c r="E2216" s="1"/>
      <c r="F2216" s="1"/>
      <c r="H2216" s="1"/>
      <c r="I2216" s="1"/>
      <c r="J2216" s="1"/>
    </row>
    <row r="2218" spans="1:10" ht="12.75">
      <c r="A2218" s="3"/>
      <c r="B2218" s="3"/>
      <c r="D2218" s="3"/>
      <c r="F2218" s="3"/>
      <c r="H2218" s="3"/>
      <c r="I2218" s="3"/>
      <c r="J2218" s="3"/>
    </row>
    <row r="2229" spans="1:10" s="3" customFormat="1" ht="12.75">
      <c r="A2229" s="1"/>
      <c r="B2229" s="1"/>
      <c r="C2229" s="4"/>
      <c r="D2229" s="1"/>
      <c r="E2229" s="1"/>
      <c r="F2229" s="1"/>
      <c r="H2229" s="1"/>
      <c r="I2229" s="1"/>
      <c r="J2229" s="1"/>
    </row>
    <row r="2230" spans="1:10" s="3" customFormat="1" ht="12.75">
      <c r="A2230" s="1"/>
      <c r="B2230" s="1"/>
      <c r="C2230" s="4"/>
      <c r="D2230" s="1"/>
      <c r="E2230" s="1"/>
      <c r="F2230" s="1"/>
      <c r="H2230" s="1"/>
      <c r="I2230" s="1"/>
      <c r="J2230" s="1"/>
    </row>
    <row r="2231" spans="1:10" s="3" customFormat="1" ht="12.75">
      <c r="A2231" s="1"/>
      <c r="B2231" s="1"/>
      <c r="C2231" s="4"/>
      <c r="D2231" s="1"/>
      <c r="E2231" s="1"/>
      <c r="F2231" s="1"/>
      <c r="H2231" s="1"/>
      <c r="I2231" s="1"/>
      <c r="J2231" s="1"/>
    </row>
    <row r="2309" ht="12.75">
      <c r="E2309" s="3"/>
    </row>
    <row r="2355" spans="8:10" ht="12.75">
      <c r="H2355" s="3"/>
      <c r="J2355" s="3"/>
    </row>
    <row r="2412" spans="1:9" ht="12.75">
      <c r="A2412" s="3"/>
      <c r="B2412" s="3"/>
      <c r="D2412" s="3"/>
      <c r="F2412" s="3"/>
      <c r="I2412" s="3"/>
    </row>
    <row r="2414" spans="8:10" ht="12.75">
      <c r="H2414" s="3"/>
      <c r="J2414" s="3"/>
    </row>
    <row r="2451" ht="12.75">
      <c r="E2451" s="3"/>
    </row>
    <row r="2467" ht="12.75">
      <c r="E2467" s="3"/>
    </row>
    <row r="2473" spans="1:9" ht="12.75">
      <c r="A2473" s="3"/>
      <c r="B2473" s="3"/>
      <c r="D2473" s="3"/>
      <c r="F2473" s="3"/>
      <c r="I2473" s="3"/>
    </row>
    <row r="2534" spans="8:10" ht="12.75">
      <c r="H2534" s="3"/>
      <c r="J2534" s="3"/>
    </row>
    <row r="2546" spans="8:10" ht="12.75">
      <c r="H2546" s="3"/>
      <c r="J2546" s="3"/>
    </row>
    <row r="2586" spans="8:10" ht="12.75">
      <c r="H2586" s="3"/>
      <c r="J2586" s="3"/>
    </row>
    <row r="2588" spans="8:10" ht="12.75">
      <c r="H2588" s="3"/>
      <c r="J2588" s="3"/>
    </row>
    <row r="2589" spans="8:10" ht="12.75">
      <c r="H2589" s="3"/>
      <c r="J2589" s="3"/>
    </row>
    <row r="2593" spans="8:10" ht="12.75">
      <c r="H2593" s="3"/>
      <c r="J2593" s="3"/>
    </row>
    <row r="2594" spans="8:10" ht="12.75">
      <c r="H2594" s="3"/>
      <c r="J2594" s="3"/>
    </row>
    <row r="2598" spans="8:10" ht="12.75">
      <c r="H2598" s="3"/>
      <c r="J2598" s="3"/>
    </row>
    <row r="2599" spans="8:10" ht="12.75">
      <c r="H2599" s="3"/>
      <c r="J2599" s="3"/>
    </row>
    <row r="2608" spans="1:9" ht="12.75">
      <c r="A2608" s="3"/>
      <c r="B2608" s="3"/>
      <c r="D2608" s="3"/>
      <c r="F2608" s="3"/>
      <c r="I2608" s="3"/>
    </row>
    <row r="2612" ht="12.75">
      <c r="E2612" s="3"/>
    </row>
    <row r="2624" spans="8:10" ht="12.75">
      <c r="H2624" s="3"/>
      <c r="J2624" s="3"/>
    </row>
    <row r="2629" ht="12.75">
      <c r="E2629" s="3"/>
    </row>
    <row r="2634" ht="12.75">
      <c r="E2634" s="3"/>
    </row>
    <row r="2637" spans="8:10" ht="12.75">
      <c r="H2637" s="3"/>
      <c r="J2637" s="3"/>
    </row>
    <row r="2638" spans="8:10" ht="12.75">
      <c r="H2638" s="3"/>
      <c r="J2638" s="3"/>
    </row>
    <row r="2639" spans="8:10" ht="12.75">
      <c r="H2639" s="3"/>
      <c r="J2639" s="3"/>
    </row>
    <row r="2644" spans="1:9" ht="12.75">
      <c r="A2644" s="3"/>
      <c r="B2644" s="3"/>
      <c r="D2644" s="3"/>
      <c r="F2644" s="3"/>
      <c r="I2644" s="3"/>
    </row>
    <row r="2645" spans="1:9" ht="12.75">
      <c r="A2645" s="3"/>
      <c r="B2645" s="3"/>
      <c r="D2645" s="3"/>
      <c r="F2645" s="3"/>
      <c r="I2645" s="3"/>
    </row>
    <row r="2646" spans="1:9" ht="12.75">
      <c r="A2646" s="3"/>
      <c r="B2646" s="3"/>
      <c r="D2646" s="3"/>
      <c r="F2646" s="3"/>
      <c r="I2646" s="3"/>
    </row>
    <row r="2647" spans="1:9" ht="12.75">
      <c r="A2647" s="3"/>
      <c r="B2647" s="3"/>
      <c r="D2647" s="3"/>
      <c r="F2647" s="3"/>
      <c r="I2647" s="3"/>
    </row>
    <row r="2648" spans="1:9" ht="12.75">
      <c r="A2648" s="3"/>
      <c r="B2648" s="3"/>
      <c r="D2648" s="3"/>
      <c r="F2648" s="3"/>
      <c r="I2648" s="3"/>
    </row>
    <row r="2651" spans="1:9" ht="12.75">
      <c r="A2651" s="3"/>
      <c r="B2651" s="3"/>
      <c r="D2651" s="3"/>
      <c r="F2651" s="3"/>
      <c r="I2651" s="3"/>
    </row>
    <row r="2652" spans="1:9" ht="12.75">
      <c r="A2652" s="3"/>
      <c r="B2652" s="3"/>
      <c r="D2652" s="3"/>
      <c r="F2652" s="3"/>
      <c r="I2652" s="3"/>
    </row>
    <row r="2660" ht="12.75">
      <c r="I2660" s="3"/>
    </row>
    <row r="2671" spans="1:6" ht="12.75">
      <c r="A2671" s="3"/>
      <c r="B2671" s="3"/>
      <c r="D2671" s="3"/>
      <c r="F2671" s="3"/>
    </row>
    <row r="2684" spans="1:6" ht="12.75">
      <c r="A2684" s="3"/>
      <c r="B2684" s="3"/>
      <c r="D2684" s="3"/>
      <c r="F2684" s="3"/>
    </row>
    <row r="2685" spans="1:6" ht="12.75">
      <c r="A2685" s="3"/>
      <c r="B2685" s="3"/>
      <c r="D2685" s="3"/>
      <c r="F2685" s="3"/>
    </row>
    <row r="2686" spans="1:6" ht="12.75">
      <c r="A2686" s="3"/>
      <c r="B2686" s="3"/>
      <c r="D2686" s="3"/>
      <c r="F2686" s="3"/>
    </row>
    <row r="2730" spans="5:12" ht="12.75">
      <c r="E2730" s="3"/>
      <c r="L2730" s="1">
        <v>0</v>
      </c>
    </row>
    <row r="2731" ht="12.75">
      <c r="E2731" s="3"/>
    </row>
    <row r="2732" ht="12.75">
      <c r="E2732" s="3"/>
    </row>
    <row r="2733" ht="12.75">
      <c r="E2733" s="3"/>
    </row>
    <row r="2812" ht="12.75">
      <c r="E2812" s="3"/>
    </row>
    <row r="2827" ht="12.75">
      <c r="E2827" s="3"/>
    </row>
    <row r="2831" ht="12.75">
      <c r="E2831" s="3"/>
    </row>
    <row r="2896" ht="12.75">
      <c r="E2896" s="3"/>
    </row>
    <row r="2897" ht="12.75">
      <c r="E2897" s="3"/>
    </row>
    <row r="2898" ht="12.75">
      <c r="E2898" s="3"/>
    </row>
    <row r="2899" ht="12.75">
      <c r="E2899" s="3"/>
    </row>
    <row r="2900" ht="12.75">
      <c r="E2900" s="3"/>
    </row>
    <row r="3025" ht="12.75">
      <c r="E3025" s="3"/>
    </row>
    <row r="3267" ht="12.75">
      <c r="E3267" s="3"/>
    </row>
    <row r="3287" ht="12.75">
      <c r="E3287" s="3"/>
    </row>
    <row r="3336" ht="12.75">
      <c r="E3336" s="3"/>
    </row>
    <row r="3337" ht="12.75">
      <c r="E3337" s="3"/>
    </row>
    <row r="3509" ht="12.75">
      <c r="E3509" s="3"/>
    </row>
    <row r="3544" ht="12.75">
      <c r="E3544" s="3"/>
    </row>
    <row r="4009" ht="12.75">
      <c r="E4009" s="3"/>
    </row>
    <row r="4136" ht="12.75">
      <c r="E4136" s="3"/>
    </row>
    <row r="4161" ht="12.75">
      <c r="E4161" s="3"/>
    </row>
    <row r="4167" ht="12.75">
      <c r="E4167" s="3"/>
    </row>
    <row r="4230" ht="12.75">
      <c r="E4230" s="3"/>
    </row>
    <row r="4231" ht="12.75">
      <c r="E4231" s="3"/>
    </row>
    <row r="4232" ht="12.75">
      <c r="E4232" s="3"/>
    </row>
  </sheetData>
  <sheetProtection/>
  <autoFilter ref="A1:I2393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B19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27.28125" style="0" bestFit="1" customWidth="1"/>
    <col min="2" max="2" width="6.00390625" style="0" customWidth="1"/>
  </cols>
  <sheetData>
    <row r="1" ht="12.75">
      <c r="A1" t="s">
        <v>28</v>
      </c>
    </row>
    <row r="3" spans="1:2" ht="12.75">
      <c r="A3" s="18" t="s">
        <v>27</v>
      </c>
      <c r="B3" s="12"/>
    </row>
    <row r="4" spans="1:2" ht="12.75">
      <c r="A4" s="18" t="s">
        <v>5</v>
      </c>
      <c r="B4" s="12" t="s">
        <v>23</v>
      </c>
    </row>
    <row r="5" spans="1:2" ht="12.75">
      <c r="A5" s="19" t="s">
        <v>13</v>
      </c>
      <c r="B5" s="13">
        <v>57</v>
      </c>
    </row>
    <row r="6" spans="1:2" ht="12.75">
      <c r="A6" s="20" t="s">
        <v>16</v>
      </c>
      <c r="B6" s="15">
        <v>4</v>
      </c>
    </row>
    <row r="7" spans="1:2" ht="12.75">
      <c r="A7" s="20" t="s">
        <v>21</v>
      </c>
      <c r="B7" s="15">
        <v>11</v>
      </c>
    </row>
    <row r="8" spans="1:2" ht="12.75">
      <c r="A8" s="20" t="s">
        <v>19</v>
      </c>
      <c r="B8" s="15">
        <v>42</v>
      </c>
    </row>
    <row r="9" spans="1:2" ht="12.75">
      <c r="A9" s="20" t="s">
        <v>18</v>
      </c>
      <c r="B9" s="15">
        <v>10</v>
      </c>
    </row>
    <row r="10" spans="1:2" ht="12.75">
      <c r="A10" s="20" t="s">
        <v>15</v>
      </c>
      <c r="B10" s="15">
        <v>41</v>
      </c>
    </row>
    <row r="11" spans="1:2" ht="12.75">
      <c r="A11" s="20" t="s">
        <v>17</v>
      </c>
      <c r="B11" s="15">
        <v>42</v>
      </c>
    </row>
    <row r="12" spans="1:2" ht="12.75">
      <c r="A12" s="20" t="s">
        <v>14</v>
      </c>
      <c r="B12" s="15">
        <v>238</v>
      </c>
    </row>
    <row r="13" spans="1:2" ht="12.75">
      <c r="A13" s="20" t="s">
        <v>12</v>
      </c>
      <c r="B13" s="15">
        <v>70</v>
      </c>
    </row>
    <row r="14" spans="1:2" ht="12.75">
      <c r="A14" s="20" t="s">
        <v>11</v>
      </c>
      <c r="B14" s="15">
        <v>106</v>
      </c>
    </row>
    <row r="15" spans="1:2" ht="12.75">
      <c r="A15" s="20" t="s">
        <v>26</v>
      </c>
      <c r="B15" s="15"/>
    </row>
    <row r="16" spans="1:2" ht="12.75">
      <c r="A16" s="20" t="s">
        <v>631</v>
      </c>
      <c r="B16" s="15">
        <v>3</v>
      </c>
    </row>
    <row r="17" spans="1:2" ht="12.75">
      <c r="A17" s="20" t="s">
        <v>187</v>
      </c>
      <c r="B17" s="15">
        <v>52</v>
      </c>
    </row>
    <row r="18" spans="1:2" ht="12.75">
      <c r="A18" s="20" t="s">
        <v>1166</v>
      </c>
      <c r="B18" s="15">
        <v>2</v>
      </c>
    </row>
    <row r="19" spans="1:2" ht="12.75">
      <c r="A19" s="21" t="s">
        <v>24</v>
      </c>
      <c r="B19" s="14">
        <v>678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8"/>
  <dimension ref="A1:D733"/>
  <sheetViews>
    <sheetView zoomScalePageLayoutView="0" workbookViewId="0" topLeftCell="A296">
      <selection activeCell="L696" sqref="L696"/>
    </sheetView>
  </sheetViews>
  <sheetFormatPr defaultColWidth="9.140625" defaultRowHeight="12.75"/>
  <cols>
    <col min="1" max="1" width="18.8515625" style="0" customWidth="1"/>
  </cols>
  <sheetData>
    <row r="1" ht="12.75">
      <c r="A1" s="16" t="s">
        <v>25</v>
      </c>
    </row>
    <row r="177" ht="12.75" hidden="1"/>
    <row r="179" ht="12.75" hidden="1"/>
    <row r="191" ht="12.75" hidden="1"/>
    <row r="193" ht="12.75" hidden="1"/>
    <row r="194" ht="12.75" hidden="1"/>
    <row r="225" ht="12.75" hidden="1"/>
    <row r="733" ht="12.75">
      <c r="D733" s="17" t="e">
        <f>IF(VLOOKUP(A733,#REF!,1,FALSE)&gt;0,"",A733)</f>
        <v>#REF!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</dc:creator>
  <cp:keywords/>
  <dc:description/>
  <cp:lastModifiedBy>Angela</cp:lastModifiedBy>
  <cp:lastPrinted>2015-02-25T22:36:47Z</cp:lastPrinted>
  <dcterms:created xsi:type="dcterms:W3CDTF">2014-08-17T21:01:44Z</dcterms:created>
  <dcterms:modified xsi:type="dcterms:W3CDTF">2018-02-12T01:55:51Z</dcterms:modified>
  <cp:category/>
  <cp:version/>
  <cp:contentType/>
  <cp:contentStatus/>
</cp:coreProperties>
</file>